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:\ОТДЕЛ ЗАКУПОК КУЗОВНЫХ ДЕТАЛЕЙ\СОТРУДНИКИ\Aleksey Barabas\WORK\PATRON детали кузова\Ossca\новость\"/>
    </mc:Choice>
  </mc:AlternateContent>
  <xr:revisionPtr revIDLastSave="0" documentId="13_ncr:1_{5F366677-D208-4DE3-97E0-4E2BF626B8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_FilterDatabase" localSheetId="0" hidden="1">Лист1!$A$1:$F$1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<sst xmlns="http://schemas.openxmlformats.org/spreadsheetml/2006/main" count="760" uniqueCount="477">
  <si>
    <t>№ Patron</t>
  </si>
  <si>
    <t>Статус</t>
  </si>
  <si>
    <t>Описание</t>
  </si>
  <si>
    <t>Примечание</t>
  </si>
  <si>
    <t>Подкрылок</t>
  </si>
  <si>
    <t>Защита двигателя</t>
  </si>
  <si>
    <t>OE Номер</t>
  </si>
  <si>
    <t>Новинка!</t>
  </si>
  <si>
    <t>P76-0022</t>
  </si>
  <si>
    <t>P76-0023</t>
  </si>
  <si>
    <t>P74-204</t>
  </si>
  <si>
    <t>P76-0024</t>
  </si>
  <si>
    <t>P73-0062</t>
  </si>
  <si>
    <t>P73-0049</t>
  </si>
  <si>
    <t>P73-0050</t>
  </si>
  <si>
    <t>P76-0017</t>
  </si>
  <si>
    <t>P76-0018</t>
  </si>
  <si>
    <t>P76-0019</t>
  </si>
  <si>
    <t>P77-0026</t>
  </si>
  <si>
    <t>P76-0097</t>
  </si>
  <si>
    <t>P76-0098</t>
  </si>
  <si>
    <t>P71-TS001AL</t>
  </si>
  <si>
    <t>P71-TS001AR</t>
  </si>
  <si>
    <t>P77-0038</t>
  </si>
  <si>
    <t>P77-0037</t>
  </si>
  <si>
    <t>P77-0036</t>
  </si>
  <si>
    <t>P72-0299</t>
  </si>
  <si>
    <t>P72-0300</t>
  </si>
  <si>
    <t>P72-0302</t>
  </si>
  <si>
    <t>P77-0039</t>
  </si>
  <si>
    <t>P77-0040</t>
  </si>
  <si>
    <t>P72-0303</t>
  </si>
  <si>
    <t>P72-0304</t>
  </si>
  <si>
    <t>P76-0027</t>
  </si>
  <si>
    <t>P76-0028</t>
  </si>
  <si>
    <t>P76-0029</t>
  </si>
  <si>
    <t>P76-0030</t>
  </si>
  <si>
    <t>P73-0051</t>
  </si>
  <si>
    <t>P72-2626AL</t>
  </si>
  <si>
    <t>P72-2626AR</t>
  </si>
  <si>
    <t>P73-0052</t>
  </si>
  <si>
    <t>P73-0053</t>
  </si>
  <si>
    <t>P72-2630AL</t>
  </si>
  <si>
    <t>P72-2630AR</t>
  </si>
  <si>
    <t>P72-2631AL</t>
  </si>
  <si>
    <t>P72-2631AR</t>
  </si>
  <si>
    <t>P76-0031</t>
  </si>
  <si>
    <t>P76-0032</t>
  </si>
  <si>
    <t>P72-0305</t>
  </si>
  <si>
    <t>P76-0033</t>
  </si>
  <si>
    <t>P77-0027</t>
  </si>
  <si>
    <t>P77-0041</t>
  </si>
  <si>
    <t>P77-0042</t>
  </si>
  <si>
    <t>P72-0306</t>
  </si>
  <si>
    <t>P77-0028</t>
  </si>
  <si>
    <t>P73-0063</t>
  </si>
  <si>
    <t>P77-0029</t>
  </si>
  <si>
    <t>P77-0031</t>
  </si>
  <si>
    <t>P77-0032</t>
  </si>
  <si>
    <t>P77-0033</t>
  </si>
  <si>
    <t>P73-0054</t>
  </si>
  <si>
    <t>P73-0055</t>
  </si>
  <si>
    <t>P76-0034</t>
  </si>
  <si>
    <t>P76-0035</t>
  </si>
  <si>
    <t>P77-0043</t>
  </si>
  <si>
    <t>P77-0044</t>
  </si>
  <si>
    <t>P73-0056</t>
  </si>
  <si>
    <t>P76-0036</t>
  </si>
  <si>
    <t>P76-0037</t>
  </si>
  <si>
    <t>P76-0038</t>
  </si>
  <si>
    <t>P76-0039</t>
  </si>
  <si>
    <t>P76-0040</t>
  </si>
  <si>
    <t>P76-0041</t>
  </si>
  <si>
    <t>P76-0042</t>
  </si>
  <si>
    <t>P76-0045</t>
  </si>
  <si>
    <t>P76-0046</t>
  </si>
  <si>
    <t>P72-0307</t>
  </si>
  <si>
    <t>P76-0047</t>
  </si>
  <si>
    <t>P76-0048</t>
  </si>
  <si>
    <t>P76-0049</t>
  </si>
  <si>
    <t>P76-0050</t>
  </si>
  <si>
    <t>P76-0051</t>
  </si>
  <si>
    <t>P76-0052</t>
  </si>
  <si>
    <t>P76-0053</t>
  </si>
  <si>
    <t>P76-0054</t>
  </si>
  <si>
    <t>P76-0055</t>
  </si>
  <si>
    <t>P76-0056</t>
  </si>
  <si>
    <t>P74-067L</t>
  </si>
  <si>
    <t>P74-067R</t>
  </si>
  <si>
    <t>P76-0057</t>
  </si>
  <si>
    <t>P74-300</t>
  </si>
  <si>
    <t>P76-0058</t>
  </si>
  <si>
    <t>P76-0059</t>
  </si>
  <si>
    <t>P37-3487</t>
  </si>
  <si>
    <t>P76-0020</t>
  </si>
  <si>
    <t>P76-0021</t>
  </si>
  <si>
    <t>P73-0057</t>
  </si>
  <si>
    <t>P73-0064</t>
  </si>
  <si>
    <t>P73-0058</t>
  </si>
  <si>
    <t>P76-0060</t>
  </si>
  <si>
    <t>P76-0061</t>
  </si>
  <si>
    <t>P77-0045</t>
  </si>
  <si>
    <t>P77-0046</t>
  </si>
  <si>
    <t>P72-2628AL</t>
  </si>
  <si>
    <t>P72-2628AR</t>
  </si>
  <si>
    <t>P72-2629AL</t>
  </si>
  <si>
    <t>P72-2629AR</t>
  </si>
  <si>
    <t>P70-TS002</t>
  </si>
  <si>
    <t>P76-0062</t>
  </si>
  <si>
    <t>P76-0063</t>
  </si>
  <si>
    <t>P76-0064</t>
  </si>
  <si>
    <t>P76-0065</t>
  </si>
  <si>
    <t>P76-0066</t>
  </si>
  <si>
    <t>P76-0067</t>
  </si>
  <si>
    <t>P76-0068</t>
  </si>
  <si>
    <t>P76-0069</t>
  </si>
  <si>
    <t>P76-0070</t>
  </si>
  <si>
    <t>P76-0071</t>
  </si>
  <si>
    <t>P72-0308</t>
  </si>
  <si>
    <t>P76-0072</t>
  </si>
  <si>
    <t>P76-0073</t>
  </si>
  <si>
    <t>P76-0074</t>
  </si>
  <si>
    <t>P76-0075</t>
  </si>
  <si>
    <t>P72-0309</t>
  </si>
  <si>
    <t>P76-0076</t>
  </si>
  <si>
    <t>P76-0077</t>
  </si>
  <si>
    <t>P76-0078</t>
  </si>
  <si>
    <t>P77-0035</t>
  </si>
  <si>
    <t>P77-0047</t>
  </si>
  <si>
    <t>P77-0034</t>
  </si>
  <si>
    <t>P77-0030</t>
  </si>
  <si>
    <t>P77-0048</t>
  </si>
  <si>
    <t>P76-0079</t>
  </si>
  <si>
    <t>P77-0049</t>
  </si>
  <si>
    <t>P76-0080</t>
  </si>
  <si>
    <t>P72-0310</t>
  </si>
  <si>
    <t>P76-0081</t>
  </si>
  <si>
    <t>P76-0082</t>
  </si>
  <si>
    <t>P76-0083</t>
  </si>
  <si>
    <t>P76-0084</t>
  </si>
  <si>
    <t>P76-0085</t>
  </si>
  <si>
    <t>P76-0086</t>
  </si>
  <si>
    <t>P76-0087</t>
  </si>
  <si>
    <t>P76-0088</t>
  </si>
  <si>
    <t>P76-0089</t>
  </si>
  <si>
    <t>P73-0059</t>
  </si>
  <si>
    <t>P76-0090</t>
  </si>
  <si>
    <t>P76-0091</t>
  </si>
  <si>
    <t>P77-0050</t>
  </si>
  <si>
    <t>P76-0092</t>
  </si>
  <si>
    <t>P73-0060</t>
  </si>
  <si>
    <t>P76-0093</t>
  </si>
  <si>
    <t>P76-0094</t>
  </si>
  <si>
    <t>P77-0051</t>
  </si>
  <si>
    <t>P72-0312</t>
  </si>
  <si>
    <t>P72-0313</t>
  </si>
  <si>
    <t>P79-TS001</t>
  </si>
  <si>
    <t>P76-0095</t>
  </si>
  <si>
    <t>P76-0096</t>
  </si>
  <si>
    <t>1084181-00-E</t>
  </si>
  <si>
    <t>1084182-00-E</t>
  </si>
  <si>
    <t>1505712-00-B</t>
  </si>
  <si>
    <t>1003691-00-B</t>
  </si>
  <si>
    <t>1104669-00-F</t>
  </si>
  <si>
    <t>1104667-00-F</t>
  </si>
  <si>
    <t>1084894-00-B</t>
  </si>
  <si>
    <t>1109193-00-C</t>
  </si>
  <si>
    <t>1088149-00-F</t>
  </si>
  <si>
    <t>1088148-00-F</t>
  </si>
  <si>
    <t>1110240-00-B</t>
  </si>
  <si>
    <t>1084170-00-B</t>
  </si>
  <si>
    <t>1084169-00-B</t>
  </si>
  <si>
    <t>1081401-E0-D</t>
  </si>
  <si>
    <t>1081400-E0-D</t>
  </si>
  <si>
    <t>1081674-99-H</t>
  </si>
  <si>
    <t>1081676-00-G</t>
  </si>
  <si>
    <t>1081675-00-B</t>
  </si>
  <si>
    <t>1104312-00-B</t>
  </si>
  <si>
    <t>1104313-00-B</t>
  </si>
  <si>
    <t>1084174-00-B</t>
  </si>
  <si>
    <t>1089828-00-D</t>
  </si>
  <si>
    <t>1089829-00-D</t>
  </si>
  <si>
    <t>1135410-00-A</t>
  </si>
  <si>
    <t>1103035-00-D</t>
  </si>
  <si>
    <t>1083988-00-I</t>
  </si>
  <si>
    <t>1083989-00-I</t>
  </si>
  <si>
    <t>1121191-00-C</t>
  </si>
  <si>
    <t>1042974-00-B</t>
  </si>
  <si>
    <t>1095314-00-C</t>
  </si>
  <si>
    <t>1081583-00-C</t>
  </si>
  <si>
    <t>1081584-00-C</t>
  </si>
  <si>
    <t>1019276-00-D</t>
  </si>
  <si>
    <t>1030105-00-D</t>
  </si>
  <si>
    <t>1034247-00-I</t>
  </si>
  <si>
    <t>1034248-00-I</t>
  </si>
  <si>
    <t>1034249-00-H</t>
  </si>
  <si>
    <t>1034250-00-H</t>
  </si>
  <si>
    <t>1034829-00-D</t>
  </si>
  <si>
    <t>1034832-00-D</t>
  </si>
  <si>
    <t>1034833-00-E</t>
  </si>
  <si>
    <t>1034844-00-C</t>
  </si>
  <si>
    <t>1034850-00-F</t>
  </si>
  <si>
    <t>1035096-00-D</t>
  </si>
  <si>
    <t>1035097-00-D</t>
  </si>
  <si>
    <t>1035158-00-D</t>
  </si>
  <si>
    <t>1035176-00-G</t>
  </si>
  <si>
    <t>1035401-00-C</t>
  </si>
  <si>
    <t>1036223-00-F</t>
  </si>
  <si>
    <t>1036234-00-F</t>
  </si>
  <si>
    <t>1036236-00-G</t>
  </si>
  <si>
    <t>1036238-00-G</t>
  </si>
  <si>
    <t>1038910-00-B</t>
  </si>
  <si>
    <t>1041685-00-A</t>
  </si>
  <si>
    <t>1043357-00-F</t>
  </si>
  <si>
    <t>1043612-00-F</t>
  </si>
  <si>
    <t>1043927-00-E</t>
  </si>
  <si>
    <t>1043931-00-E</t>
  </si>
  <si>
    <t>1046338-00-C</t>
  </si>
  <si>
    <t>1046957-00-F</t>
  </si>
  <si>
    <t>1046958-00-D</t>
  </si>
  <si>
    <t>1046959-00-F</t>
  </si>
  <si>
    <t>1046960-00-D</t>
  </si>
  <si>
    <t>1047020-00-F</t>
  </si>
  <si>
    <t>1047092-00-H</t>
  </si>
  <si>
    <t xml:space="preserve">1047092-00-H
</t>
  </si>
  <si>
    <t>1048516-00-D</t>
  </si>
  <si>
    <t>1048521-00-D</t>
  </si>
  <si>
    <t>1050421-00-D</t>
  </si>
  <si>
    <t>1084171-00-F</t>
  </si>
  <si>
    <t>1084172-00-F</t>
  </si>
  <si>
    <t>1086016-S0-A</t>
  </si>
  <si>
    <t>1089507-00-D</t>
  </si>
  <si>
    <t>1091986-00-B</t>
  </si>
  <si>
    <t>1091987-00-C</t>
  </si>
  <si>
    <t>1095495-00-A</t>
  </si>
  <si>
    <t>1095496-00-A</t>
  </si>
  <si>
    <t xml:space="preserve">1095793-00-B  </t>
  </si>
  <si>
    <t xml:space="preserve">1095794-00-B   </t>
  </si>
  <si>
    <t>1098792-00-D</t>
  </si>
  <si>
    <t>1098793-00-D</t>
  </si>
  <si>
    <t>1104540-00-B</t>
  </si>
  <si>
    <t>1110298-00-D</t>
  </si>
  <si>
    <t>1453375-00-A</t>
  </si>
  <si>
    <t>1453376-00-A</t>
  </si>
  <si>
    <t>1472872-00-B</t>
  </si>
  <si>
    <t>1487461-00-A</t>
  </si>
  <si>
    <t>1487462-00-A</t>
  </si>
  <si>
    <t>1487601-00-C</t>
  </si>
  <si>
    <t>1487605-00-A</t>
  </si>
  <si>
    <t>1487616-00-A</t>
  </si>
  <si>
    <t>1487695-S0-A</t>
  </si>
  <si>
    <t>1487696-S0-A</t>
  </si>
  <si>
    <t>1492605-00-A
1619812-00-A
1619813-00-A</t>
  </si>
  <si>
    <t>1492606-00-C</t>
  </si>
  <si>
    <t>1492613-00-A</t>
  </si>
  <si>
    <t>1492614-00-A</t>
  </si>
  <si>
    <t>1492615-00-A</t>
  </si>
  <si>
    <t>1492616-00-A</t>
  </si>
  <si>
    <t>1493370-SO-A</t>
  </si>
  <si>
    <t>1493741-00-A</t>
  </si>
  <si>
    <t>1493742-00-A</t>
  </si>
  <si>
    <t>1493747-00-A</t>
  </si>
  <si>
    <t>1493748-00-A</t>
  </si>
  <si>
    <t>1493753-00-A</t>
  </si>
  <si>
    <t>1493754-00-A</t>
  </si>
  <si>
    <t>1493755-00-A</t>
  </si>
  <si>
    <t>1493756-00-A</t>
  </si>
  <si>
    <t>1493757-00-A</t>
  </si>
  <si>
    <t>1493758-00-A</t>
  </si>
  <si>
    <t>1493760-00-A
1613579-00-A</t>
  </si>
  <si>
    <t>1493770-00-B</t>
  </si>
  <si>
    <t>1493771-00-B</t>
  </si>
  <si>
    <t>1493772-00-B</t>
  </si>
  <si>
    <t>1493773-00-B</t>
  </si>
  <si>
    <t>1494007-00-A</t>
  </si>
  <si>
    <t>1494043-00-A</t>
  </si>
  <si>
    <t>1494044-00-A</t>
  </si>
  <si>
    <t>1494045-00-A</t>
  </si>
  <si>
    <t>1494086-00-B</t>
  </si>
  <si>
    <t>1494631-00-C</t>
  </si>
  <si>
    <t>1495093-00-B</t>
  </si>
  <si>
    <t>1495245-00-C
1516277-00-D</t>
  </si>
  <si>
    <t>1497740-00-B</t>
  </si>
  <si>
    <t>1497741-00-B</t>
  </si>
  <si>
    <t>1497744-00-B</t>
  </si>
  <si>
    <t>1497745-00-B</t>
  </si>
  <si>
    <t>1498771-00-A</t>
  </si>
  <si>
    <t>1500123-00-B</t>
  </si>
  <si>
    <t>1501428-00-A</t>
  </si>
  <si>
    <t>1501429-00-A</t>
  </si>
  <si>
    <t>1501430-00-A</t>
  </si>
  <si>
    <t>1501431-00-A</t>
  </si>
  <si>
    <t>1501432-00-A</t>
  </si>
  <si>
    <t>1501433-00-A</t>
  </si>
  <si>
    <t>1504589-S0-A</t>
  </si>
  <si>
    <t>1504590-S0-A</t>
  </si>
  <si>
    <t>1505433-00-A</t>
  </si>
  <si>
    <t>1506968-00-A</t>
  </si>
  <si>
    <t>1506969-00-A</t>
  </si>
  <si>
    <t>1508656-00-C</t>
  </si>
  <si>
    <t>1514466-00-A</t>
  </si>
  <si>
    <t>1518495-00-B</t>
  </si>
  <si>
    <t>1555376-00-B</t>
  </si>
  <si>
    <t>1555377-00-B</t>
  </si>
  <si>
    <t>1559787-00-A</t>
  </si>
  <si>
    <t>1585229-00-C</t>
  </si>
  <si>
    <t>1588165-00-C</t>
  </si>
  <si>
    <t>1601460-EC-A</t>
  </si>
  <si>
    <t>6009029-S0-B</t>
  </si>
  <si>
    <t>6009030-S0-B</t>
  </si>
  <si>
    <t>Кронштейн бампера</t>
  </si>
  <si>
    <t>Петля капота</t>
  </si>
  <si>
    <t>Кронштейн</t>
  </si>
  <si>
    <t>Усилитель бампера</t>
  </si>
  <si>
    <t>Кронштейн усилителя</t>
  </si>
  <si>
    <t>Панель кузова</t>
  </si>
  <si>
    <t>Крыло кузова</t>
  </si>
  <si>
    <t>Обшивка багажника</t>
  </si>
  <si>
    <t>Накладка порога</t>
  </si>
  <si>
    <t>Усилитель телевизора</t>
  </si>
  <si>
    <t>Кронштейн фары</t>
  </si>
  <si>
    <t>Воздуховод</t>
  </si>
  <si>
    <t>Кронштейн фонаря</t>
  </si>
  <si>
    <t>Кронштейн парктроника</t>
  </si>
  <si>
    <t>Кронштейн крыла</t>
  </si>
  <si>
    <t>Ограничитель двери</t>
  </si>
  <si>
    <t>Клипса пластмассовая</t>
  </si>
  <si>
    <t>Капот</t>
  </si>
  <si>
    <t>Крышка багажника</t>
  </si>
  <si>
    <t>Кронштейн бампера передн лев Tesla Model 3 2017-</t>
  </si>
  <si>
    <t>Кронштейн бампера передн прав Tesla Model 3 2017-</t>
  </si>
  <si>
    <t>Петля замка капота Tesla Model Y 2020-</t>
  </si>
  <si>
    <t>Кронштейн накладки порога Model S</t>
  </si>
  <si>
    <t>абсорбер бампера переднего Tesla Model 3 2017-</t>
  </si>
  <si>
    <t>переднего верхний Tesla Model 3 2017-</t>
  </si>
  <si>
    <t>переднего нижний Tesla Model 3 2017-</t>
  </si>
  <si>
    <t>Стакан подрамника переднего Tesla Model 3 2017- Model S Model Y 2020-</t>
  </si>
  <si>
    <t>лонжерон правый Tesla Model 3 2017-</t>
  </si>
  <si>
    <t>лонжерон левый Tesla Model 3 2017-</t>
  </si>
  <si>
    <t>Телевизор панель радиатора Tesla Model 3 2017-</t>
  </si>
  <si>
    <t>Кронштейн крепления бампера переднего правый Tesla Model 3 2017-</t>
  </si>
  <si>
    <t>Кронштейн крепления бампера переднего левый Tesla Model 3 2017-</t>
  </si>
  <si>
    <t>Бокс подкапотного пространства (корыто) Tesla Model 3 2017-</t>
  </si>
  <si>
    <t>Панель стеклоочистителя (жабо) Tesla Model 3 2017-</t>
  </si>
  <si>
    <t xml:space="preserve">Подкапотный пластик бокса лев Tesla Model 3 2017- </t>
  </si>
  <si>
    <t>Пластиковая спереди Tesla Model 3 2017-</t>
  </si>
  <si>
    <t>Пластиковая сзади Tesla Model 3 2017-</t>
  </si>
  <si>
    <t>Пластиковая спереди бампер Tesla Model 3 2017-</t>
  </si>
  <si>
    <t>Накладка порога лев Tesla Model 3 2017-</t>
  </si>
  <si>
    <t>Накладка порога прав Tesla Model 3 2017-</t>
  </si>
  <si>
    <t>Защита бампера заднего Tesla Model 3 2017-</t>
  </si>
  <si>
    <t>Юбка бампера задняя нижняя Tesla Model 3 2017-</t>
  </si>
  <si>
    <t>Кронштейн крепления бампера заднего левый Tesla Model 3 2017-</t>
  </si>
  <si>
    <t>Кронштейн крепления бампера заднего правый Tesla Model 3 2017-</t>
  </si>
  <si>
    <t>Кронштейн крепления бампера правый Tesla Model S рест. 2017</t>
  </si>
  <si>
    <t>заднего левый Tesla Model 3 2017-</t>
  </si>
  <si>
    <t>задний левый Tesla Model 3 2017-</t>
  </si>
  <si>
    <t>задний правый Tesla Model 3 2017-</t>
  </si>
  <si>
    <t>панель кузова предн цент бампер  Tesla Model S 2012-2016</t>
  </si>
  <si>
    <t>переднего бампера Tesla Model X 2016г.</t>
  </si>
  <si>
    <t>задний левый Tesla Model X</t>
  </si>
  <si>
    <t>задний правый Tesla Model X</t>
  </si>
  <si>
    <t>передний левый Tesla Model X</t>
  </si>
  <si>
    <t>передний правый Tesla Model X</t>
  </si>
  <si>
    <t>заднего лев Tesla Model X</t>
  </si>
  <si>
    <t>заднего прав Tesla Model X</t>
  </si>
  <si>
    <t>Юбка бампера передняя Tesla Model X</t>
  </si>
  <si>
    <t>Кронштейн крепления бампера заднего Tesla Model X</t>
  </si>
  <si>
    <t>Крышка верхняя центрального радиатора Tesla Model X</t>
  </si>
  <si>
    <t>Накладка порога левая (структурная) Tesla model X</t>
  </si>
  <si>
    <t>Накладка на порог правая Tesla Model X 2015-2021</t>
  </si>
  <si>
    <t>Пластиковая передняя Tesla Model X</t>
  </si>
  <si>
    <t>Панель передняя центральная Tesla Model X</t>
  </si>
  <si>
    <t>Накладка на усилитель бампера (пена) Tesla Model X 2015-2021</t>
  </si>
  <si>
    <t>Подкапотный бокс Tesla Model X(2015-2021)</t>
  </si>
  <si>
    <t>Подкапотный пластик боксаTesla Model X</t>
  </si>
  <si>
    <t>Подкапотный пластик бокса левый Tesla Model X</t>
  </si>
  <si>
    <t>Подкапотный пластик бокса правый Tesla Model X</t>
  </si>
  <si>
    <t>Трубка усиления алюминиевая (телевизора) AWD Tesla Model S</t>
  </si>
  <si>
    <t>заднего бампера Tesla Model S</t>
  </si>
  <si>
    <t>Крепление фары (кронштейн фары) левой Tesla Model X</t>
  </si>
  <si>
    <t>Крепление фары (кронштейн фары) правой Tesla Model X</t>
  </si>
  <si>
    <t>Воздуховод левый противотуманной фары Tesla Model X</t>
  </si>
  <si>
    <t>Воздуховод правый противотуманной фары Tesla Model X</t>
  </si>
  <si>
    <t>передний телевизора Tesla Model S</t>
  </si>
  <si>
    <t>Крепление фары передн левой Tesla Model X</t>
  </si>
  <si>
    <t>Задняя направляющая фары левой ,Tesla Model X, Xrest</t>
  </si>
  <si>
    <t>Крепление фары передн правой Tesla Model X</t>
  </si>
  <si>
    <t>Задняя направляющая фары правой ,Tesla Model X, Xrest</t>
  </si>
  <si>
    <t>Кронштейн верхний передний Tesla Model X</t>
  </si>
  <si>
    <t>Направляющая бампера переднего левая (башмак) Tesla Model X</t>
  </si>
  <si>
    <t>Кронштейн радара Tesla Model S</t>
  </si>
  <si>
    <t>Накладка (юбка) переднего бампера Tesla Model X</t>
  </si>
  <si>
    <t>Кронштейн крыла переднего левого Tesla Model 3 2017-</t>
  </si>
  <si>
    <t>Кронштейн крыла переднего правого Tesla Model 3 2017-</t>
  </si>
  <si>
    <t>Кронштейн лонжерона правого крыла Tesla Model 3 2017-</t>
  </si>
  <si>
    <t>Ограничитель открывания двери передней Tesla Model 3 2017-</t>
  </si>
  <si>
    <t>Кронштейн-крепление заднего бампера, левый, Tesla Model S</t>
  </si>
  <si>
    <t>Кронштейн крепления заднего бампера, правый, Tesla Model S</t>
  </si>
  <si>
    <t>Направляющая крыла переднего левая (ракушка), Tesla Model S</t>
  </si>
  <si>
    <t>Направляющая крыла переднего правая (ракушка), Tesla Model S</t>
  </si>
  <si>
    <t>Направляющая бампера переднего левая (ракушка), Tesla Model X</t>
  </si>
  <si>
    <t>Направляющая бампера переднего правая (ракушка), Tesla Model X</t>
  </si>
  <si>
    <t>Петля капота левая Tesla Model 3 2017-</t>
  </si>
  <si>
    <t>Петля капота правая Tesla Model 3 2017-</t>
  </si>
  <si>
    <t>Ограничитель открывания двери, передней правой, Tesla Model 3 2017-</t>
  </si>
  <si>
    <t>Крепление фары (кронштейн фары) левой Tesla Model 3</t>
  </si>
  <si>
    <t>Крепление фары (кронштейн фары) правой Tesla Model 3</t>
  </si>
  <si>
    <t>Клипса крепления переднего багажника (корыто) к крылу Tesla Model 3 2017-</t>
  </si>
  <si>
    <t>Передняя часть лонжерона, левого, Tesla Model Y 2020-</t>
  </si>
  <si>
    <t>Передняя часть лонжерона, правого, Tesla Model Y 2020-</t>
  </si>
  <si>
    <t>переднего бампера верхний Tesla Model Y 2020-</t>
  </si>
  <si>
    <t>заднего бампера, Tesla Model Y 2020-</t>
  </si>
  <si>
    <t xml:space="preserve">левый опорный кронштейн переднего крыла автомобиля  Tesla Model Y 2020- </t>
  </si>
  <si>
    <t xml:space="preserve">правый опорный кронштейн переднего крыла автомобиля  Tesla Model Y 2020- </t>
  </si>
  <si>
    <t>Пластик подкапотный верхний Tesla Model Y</t>
  </si>
  <si>
    <t>Бокс подкапотного пространства (корыто) Tesla Model Y 2020-</t>
  </si>
  <si>
    <t>передний левый Tesla Model Y 2020-</t>
  </si>
  <si>
    <t>передний правый Tesla Model Y 2020-</t>
  </si>
  <si>
    <t>задний левый Tesla Model Y 2020-</t>
  </si>
  <si>
    <t>задний правый Tesla Model Y 2020-</t>
  </si>
  <si>
    <t>Tesla Model Y 2020-</t>
  </si>
  <si>
    <t>Крепления ( кронштейн ) крыла левый Tesla Model Y 2020-</t>
  </si>
  <si>
    <t>Крепления ( кронштейн ) крыла правый Tesla Model Y 2020-</t>
  </si>
  <si>
    <t>Кронштейн бампера левый, Tesla Model Y 2020-</t>
  </si>
  <si>
    <t>Кронштейн бампера правый, Tesla Model Y 2020-</t>
  </si>
  <si>
    <t>Кронштейн парктроника S1, Tesla Model Y 2020-</t>
  </si>
  <si>
    <t>Кронштейн парктроника S2, Tesla Model Y 2020-</t>
  </si>
  <si>
    <t>Кронштейн парктроника S3, Tesla Model Y 2020-</t>
  </si>
  <si>
    <t>Кронштейн парктроника S4, Tesla Model Y 2020-</t>
  </si>
  <si>
    <t>Кронштейн парктроника S5, Tesla Model Y 2020-</t>
  </si>
  <si>
    <t>Кронштейн парктроника S6, Tesla Model Y 2020-</t>
  </si>
  <si>
    <t>Защита переднего бампера Tesla Model Y 2020-</t>
  </si>
  <si>
    <t>Крепление бампера переднего левое Tesla Model Y 2020-</t>
  </si>
  <si>
    <t>Крепление бампера переднего правое Tesla Model Y 2020-</t>
  </si>
  <si>
    <t>Крепление бампера переднего левый Tesla Model Y 2020-</t>
  </si>
  <si>
    <t>Крепление бампера переднего правый Tesla Model Y 2020-</t>
  </si>
  <si>
    <t>Диффузор заднего бампера Tesla Model Y 2020-</t>
  </si>
  <si>
    <t>Кронштейн крепления заднего бампера левый  Tesla Model Y 2020-</t>
  </si>
  <si>
    <t>Кронштейн крепления заднего бампера правый  Tesla Model Y 2020-</t>
  </si>
  <si>
    <t>Накладка внутренняя на заднюю панель кузова к Tesla Model Y 2020-</t>
  </si>
  <si>
    <t>Усилитель верхний передней панели Tesla Model Y 2020-</t>
  </si>
  <si>
    <t>Передняя установочная панель Tesla Model Y 2020-</t>
  </si>
  <si>
    <t>Накладка на порог, левая, наружная, Tesla Model Y 2020-</t>
  </si>
  <si>
    <t>Накладка на порог, левая, наружная, нижняя Tesla Model Y 2020-</t>
  </si>
  <si>
    <t>Накладка на порог, правая, наружная, Tesla Model Y 2020-</t>
  </si>
  <si>
    <t>Накладка на порог правая Tesla Model Y 2020- 2020-2023</t>
  </si>
  <si>
    <t xml:space="preserve">Защита заднего подрамника, аналог, Tesla Model 3, Y 2020- </t>
  </si>
  <si>
    <t>Кронштейн крепления радара Tesla Model Y 2020-</t>
  </si>
  <si>
    <t>Кронштейн парктроника S7, Tesla Model Y 2020-</t>
  </si>
  <si>
    <t>Кронштейн парктроника S8, Tesla Model Y 2020-</t>
  </si>
  <si>
    <t>Кронштейн парктроника S9, Tesla Model Y 2020-</t>
  </si>
  <si>
    <t>Кронштейн парктроника S10, Tesla Model Y 2020-</t>
  </si>
  <si>
    <t>Кронштейн парктроника S11, Tesla Model Y 2020-</t>
  </si>
  <si>
    <t>Кронштейн парктроника S12, Tesla Model Y 2020-</t>
  </si>
  <si>
    <t>левое переднее крыло Tesla Model Y 2020-</t>
  </si>
  <si>
    <t>правое переднее крыло Tesla Model Y 2020-</t>
  </si>
  <si>
    <t>нижний переднего бампера, Tesla Model Y 2020-</t>
  </si>
  <si>
    <t>Кронштейн крепления фонаря заднего левого Tesla Model Y 2020-</t>
  </si>
  <si>
    <t>Кронштейн крепления фонаря заднего правого Tesla Model Y 2020-</t>
  </si>
  <si>
    <t>Корпус заднего багажника корыто Tesla ModelY</t>
  </si>
  <si>
    <t>Кронштейн решетки декоративной передней (гриля) NEW Tesla Model Y 2020-</t>
  </si>
  <si>
    <t>Кронштейн (опора) подкапотного бокса Tesla Model Y 2020</t>
  </si>
  <si>
    <t>Люверс центральный в сборе Tesla Model 3</t>
  </si>
  <si>
    <t>Пластиковая передняя Tesla Model S</t>
  </si>
  <si>
    <t>Задняя Tesla Model 3 2017-</t>
  </si>
  <si>
    <t>Кронштейн крепления крыла прав переднего Tesla Model S рест. 2020</t>
  </si>
  <si>
    <t>Кронштейн крепления крыла лев переднего Tesla Model S рест. 2020</t>
  </si>
  <si>
    <t>Кронштейн накладки порога задний левый Tesla Model Y 2020-</t>
  </si>
  <si>
    <t>Кронштейн накладки порога задний правый Tesla Model Y 2020-</t>
  </si>
  <si>
    <t>Кронштейн крепления заднего бампера центральный Tesla Model 3 2017-</t>
  </si>
  <si>
    <t>Кронштейн переднего бампера лев Tesla Model 3 2017-</t>
  </si>
  <si>
    <t>Кронштейн крепления заднего бампера центральный Tesla Model Y 2020-</t>
  </si>
  <si>
    <t>переднее левое Tesla Model 3 2017-</t>
  </si>
  <si>
    <t>переднее правое Tesla Model 3 2017-</t>
  </si>
  <si>
    <t>Крышка облицовочная Накладка бокса переднего багажника под замок Tesla Model Y 2020-</t>
  </si>
  <si>
    <t>переднего бампера Tesla Model Y 2020-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</si>
</sst>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name val="Arial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1" fillId="0" borderId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5" borderId="5" applyNumberFormat="0" applyAlignment="0" applyProtection="0"/>
    <xf numFmtId="0" fontId="11" fillId="6" borderId="6" applyNumberFormat="0" applyAlignment="0" applyProtection="0"/>
    <xf numFmtId="0" fontId="12" fillId="6" borderId="5" applyNumberFormat="0" applyAlignment="0" applyProtection="0"/>
    <xf numFmtId="0" fontId="13" fillId="0" borderId="7" applyNumberFormat="0" applyFill="0" applyAlignment="0" applyProtection="0"/>
    <xf numFmtId="0" fontId="14" fillId="7" borderId="8" applyNumberFormat="0" applyAlignment="0" applyProtection="0"/>
    <xf numFmtId="0" fontId="15" fillId="0" borderId="0" applyNumberFormat="0" applyFill="0" applyBorder="0" applyAlignment="0" applyProtection="0"/>
    <xf numFmtId="0" fontId="3" fillId="8" borderId="9" applyNumberFormat="0" applyFont="0" applyAlignment="0" applyProtection="0"/>
    <xf numFmtId="0" fontId="16" fillId="0" borderId="0" applyNumberFormat="0" applyFill="0" applyBorder="0" applyAlignment="0" applyProtection="0"/>
    <xf numFmtId="0" fontId="2" fillId="0" borderId="10" applyNumberFormat="0" applyFill="0" applyAlignment="0" applyProtection="0"/>
    <xf numFmtId="0" fontId="17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7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7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7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7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7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8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3" fillId="0" borderId="0"/>
  </cellStyleXfs>
  <cellXfs count="14">
    <xf numFmtId="0" fontId="0" fillId="0" borderId="0" xfId="0"/>
    <xf numFmtId="0" fontId="2" fillId="0" borderId="1" xfId="0" applyFont="1" applyBorder="1"/>
    <xf numFmtId="0" fontId="2" fillId="0" borderId="0" xfId="0" applyFont="1"/>
    <xf numFmtId="49" fontId="2" fillId="0" borderId="1" xfId="0" applyNumberFormat="1" applyFont="1" applyBorder="1"/>
    <xf numFmtId="49" fontId="0" fillId="0" borderId="0" xfId="0" applyNumberFormat="1"/>
    <xf numFmtId="49" fontId="0" fillId="0" borderId="1" xfId="0" applyNumberFormat="1" applyBorder="1"/>
    <xf numFmtId="0" fontId="19" fillId="33" borderId="1" xfId="0" applyFont="1" applyFill="1" applyBorder="1"/>
    <xf numFmtId="0" fontId="20" fillId="0" borderId="1" xfId="0" applyFont="1" applyBorder="1"/>
    <xf numFmtId="0" fontId="20" fillId="0" borderId="1" xfId="0" applyFont="1" applyBorder="1" applyAlignment="1">
      <alignment horizontal="left" vertical="center"/>
    </xf>
    <xf numFmtId="0" fontId="20" fillId="0" borderId="1" xfId="43" applyFont="1" applyBorder="1" applyAlignment="1">
      <alignment horizontal="left" vertical="center"/>
    </xf>
    <xf numFmtId="0" fontId="20" fillId="0" borderId="1" xfId="0" applyFont="1" applyBorder="1" applyAlignment="1">
      <alignment vertical="center"/>
    </xf>
    <xf numFmtId="0" fontId="20" fillId="0" borderId="1" xfId="43" applyFont="1" applyBorder="1" applyAlignment="1">
      <alignment horizontal="left" vertical="center" wrapText="1"/>
    </xf>
    <xf numFmtId="0" fontId="20" fillId="34" borderId="1" xfId="43" applyFont="1" applyFill="1" applyBorder="1" applyAlignment="1">
      <alignment horizontal="left" vertical="center"/>
    </xf>
    <xf numFmtId="0" fontId="20" fillId="0" borderId="1" xfId="0" applyFont="1" applyBorder="1" applyAlignment="1">
      <alignment horizontal="left"/>
    </xf>
  </cellXfs>
  <cellStyles count="44">
    <cellStyle name="20% — акцент1" xfId="19" builtinId="30" customBuiltin="1"/>
    <cellStyle name="20% — акцент2" xfId="22" builtinId="34" customBuiltin="1"/>
    <cellStyle name="20% — акцент3" xfId="25" builtinId="38" customBuiltin="1"/>
    <cellStyle name="20% — акцент4" xfId="28" builtinId="42" customBuiltin="1"/>
    <cellStyle name="20% — акцент5" xfId="31" builtinId="46" customBuiltin="1"/>
    <cellStyle name="20% — акцент6" xfId="34" builtinId="50" customBuiltin="1"/>
    <cellStyle name="40% — акцент1" xfId="20" builtinId="31" customBuiltin="1"/>
    <cellStyle name="40% — акцент2" xfId="23" builtinId="35" customBuiltin="1"/>
    <cellStyle name="40% — акцент3" xfId="26" builtinId="39" customBuiltin="1"/>
    <cellStyle name="40% — акцент4" xfId="29" builtinId="43" customBuiltin="1"/>
    <cellStyle name="40% — акцент5" xfId="32" builtinId="47" customBuiltin="1"/>
    <cellStyle name="40% — акцент6" xfId="35" builtinId="51" customBuiltin="1"/>
    <cellStyle name="60% — акцент1 2" xfId="37" xr:uid="{5E25CEEC-7952-4EC1-BE3E-0C7C9DF508CE}"/>
    <cellStyle name="60% — акцент2 2" xfId="38" xr:uid="{A3121E43-AAC2-44FC-B543-3AF81541AA71}"/>
    <cellStyle name="60% — акцент3 2" xfId="39" xr:uid="{E59384D1-9264-4AF8-B7DF-E3963BC1D5B6}"/>
    <cellStyle name="60% — акцент4 2" xfId="40" xr:uid="{85E92294-721A-4BBC-A83B-7AAC67BF4A0E}"/>
    <cellStyle name="60% — акцент5 2" xfId="41" xr:uid="{44222CAD-6C96-4CD2-A10C-814FB99EC919}"/>
    <cellStyle name="60% — акцент6 2" xfId="42" xr:uid="{5ED482B6-8A48-4D62-898D-39D7D1D1D91B}"/>
    <cellStyle name="Normal 4" xfId="43" xr:uid="{3DC7996C-562A-492E-9AB9-4371D9D421BA}"/>
    <cellStyle name="Normale_Foglio1" xfId="1" xr:uid="{00000000-0005-0000-0000-000000000000}"/>
    <cellStyle name="Акцент1" xfId="18" builtinId="29" customBuiltin="1"/>
    <cellStyle name="Акцент2" xfId="21" builtinId="33" customBuiltin="1"/>
    <cellStyle name="Акцент3" xfId="24" builtinId="37" customBuiltin="1"/>
    <cellStyle name="Акцент4" xfId="27" builtinId="41" customBuiltin="1"/>
    <cellStyle name="Акцент5" xfId="30" builtinId="45" customBuiltin="1"/>
    <cellStyle name="Акцент6" xfId="33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3" builtinId="16" customBuiltin="1"/>
    <cellStyle name="Заголовок 2" xfId="4" builtinId="17" customBuiltin="1"/>
    <cellStyle name="Заголовок 3" xfId="5" builtinId="18" customBuiltin="1"/>
    <cellStyle name="Заголовок 4" xfId="6" builtinId="19" customBuiltin="1"/>
    <cellStyle name="Итог" xfId="17" builtinId="25" customBuiltin="1"/>
    <cellStyle name="Контрольная ячейка" xfId="13" builtinId="23" customBuiltin="1"/>
    <cellStyle name="Название" xfId="2" builtinId="15" customBuiltin="1"/>
    <cellStyle name="Нейтральный 2" xfId="36" xr:uid="{7D19055B-4D25-4E16-BE76-E3940A10C2E7}"/>
    <cellStyle name="Обычный" xfId="0" builtinId="0"/>
    <cellStyle name="Плохой" xfId="8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7" builtinId="26" customBuiltin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52"/>
  <sheetViews>
    <sheetView tabSelected="1" workbookViewId="0">
      <pane ySplit="1" topLeftCell="A2" activePane="bottomLeft" state="frozen"/>
      <selection pane="bottomLeft" activeCell="D107" sqref="D107"/>
    </sheetView>
  </sheetViews>
  <sheetFormatPr defaultRowHeight="15" x14ac:dyDescent="0.25"/>
  <cols>
    <col min="1" max="1" width="14.85546875" bestFit="1" customWidth="1"/>
    <col min="2" max="2" width="12.85546875" bestFit="1" customWidth="1"/>
    <col min="3" max="3" width="19.28515625" bestFit="1" customWidth="1"/>
    <col min="4" max="4" width="50" customWidth="1"/>
    <col min="5" max="5" width="15.85546875" style="4" customWidth="1"/>
  </cols>
  <sheetData>
    <row r="1" spans="1:5" s="2" customFormat="1" x14ac:dyDescent="0.25">
      <c r="A1" s="1" t="s">
        <v>1</v>
      </c>
      <c r="B1" s="1" t="s">
        <v>0</v>
      </c>
      <c r="C1" s="1" t="s">
        <v>2</v>
      </c>
      <c r="D1" s="1" t="s">
        <v>3</v>
      </c>
      <c r="E1" s="3" t="s">
        <v>6</v>
      </c>
    </row>
    <row r="2" spans="1:5" x14ac:dyDescent="0.25">
      <c r="A2" s="6" t="s">
        <v>7</v>
      </c>
      <c r="B2" s="7" t="s">
        <v>64</v>
      </c>
      <c r="C2" s="9" t="s">
        <v>321</v>
      </c>
      <c r="D2" s="9" t="s">
        <v>382</v>
      </c>
      <c r="E2" s="9" t="s">
        <v>215</v>
      </c>
    </row>
    <row r="3" spans="1:5" x14ac:dyDescent="0.25">
      <c r="A3" s="6" t="s">
        <v>7</v>
      </c>
      <c r="B3" s="7" t="s">
        <v>65</v>
      </c>
      <c r="C3" s="9" t="s">
        <v>321</v>
      </c>
      <c r="D3" s="9" t="s">
        <v>383</v>
      </c>
      <c r="E3" s="9" t="s">
        <v>216</v>
      </c>
    </row>
    <row r="4" spans="1:5" x14ac:dyDescent="0.25">
      <c r="A4" s="6" t="s">
        <v>7</v>
      </c>
      <c r="B4" s="7" t="s">
        <v>153</v>
      </c>
      <c r="C4" s="9" t="s">
        <v>321</v>
      </c>
      <c r="D4" s="9" t="s">
        <v>463</v>
      </c>
      <c r="E4" s="10" t="s">
        <v>304</v>
      </c>
    </row>
    <row r="5" spans="1:5" x14ac:dyDescent="0.25">
      <c r="A5" s="6" t="s">
        <v>7</v>
      </c>
      <c r="B5" s="5" t="s">
        <v>26</v>
      </c>
      <c r="C5" s="9" t="s">
        <v>5</v>
      </c>
      <c r="D5" s="9" t="s">
        <v>345</v>
      </c>
      <c r="E5" s="8" t="s">
        <v>177</v>
      </c>
    </row>
    <row r="6" spans="1:5" x14ac:dyDescent="0.25">
      <c r="A6" s="6" t="s">
        <v>7</v>
      </c>
      <c r="B6" s="5" t="s">
        <v>27</v>
      </c>
      <c r="C6" s="9" t="s">
        <v>5</v>
      </c>
      <c r="D6" s="9" t="s">
        <v>346</v>
      </c>
      <c r="E6" s="8" t="s">
        <v>178</v>
      </c>
    </row>
    <row r="7" spans="1:5" x14ac:dyDescent="0.25">
      <c r="A7" s="6" t="s">
        <v>7</v>
      </c>
      <c r="B7" s="5" t="s">
        <v>28</v>
      </c>
      <c r="C7" s="9" t="s">
        <v>5</v>
      </c>
      <c r="D7" s="9" t="s">
        <v>347</v>
      </c>
      <c r="E7" s="8" t="s">
        <v>179</v>
      </c>
    </row>
    <row r="8" spans="1:5" x14ac:dyDescent="0.25">
      <c r="A8" s="6" t="s">
        <v>7</v>
      </c>
      <c r="B8" s="5" t="s">
        <v>31</v>
      </c>
      <c r="C8" s="9" t="s">
        <v>5</v>
      </c>
      <c r="D8" s="9" t="s">
        <v>350</v>
      </c>
      <c r="E8" s="8" t="s">
        <v>182</v>
      </c>
    </row>
    <row r="9" spans="1:5" x14ac:dyDescent="0.25">
      <c r="A9" s="6" t="s">
        <v>7</v>
      </c>
      <c r="B9" s="5" t="s">
        <v>32</v>
      </c>
      <c r="C9" s="9" t="s">
        <v>5</v>
      </c>
      <c r="D9" s="9" t="s">
        <v>351</v>
      </c>
      <c r="E9" s="8" t="s">
        <v>183</v>
      </c>
    </row>
    <row r="10" spans="1:5" x14ac:dyDescent="0.25">
      <c r="A10" s="6" t="s">
        <v>7</v>
      </c>
      <c r="B10" s="5" t="s">
        <v>48</v>
      </c>
      <c r="C10" s="9" t="s">
        <v>5</v>
      </c>
      <c r="D10" s="9" t="s">
        <v>366</v>
      </c>
      <c r="E10" s="9" t="s">
        <v>199</v>
      </c>
    </row>
    <row r="11" spans="1:5" x14ac:dyDescent="0.25">
      <c r="A11" s="6" t="s">
        <v>7</v>
      </c>
      <c r="B11" s="5" t="s">
        <v>53</v>
      </c>
      <c r="C11" s="9" t="s">
        <v>5</v>
      </c>
      <c r="D11" s="9" t="s">
        <v>371</v>
      </c>
      <c r="E11" s="9" t="s">
        <v>204</v>
      </c>
    </row>
    <row r="12" spans="1:5" x14ac:dyDescent="0.25">
      <c r="A12" s="6" t="s">
        <v>7</v>
      </c>
      <c r="B12" s="5" t="s">
        <v>76</v>
      </c>
      <c r="C12" s="9" t="s">
        <v>5</v>
      </c>
      <c r="D12" s="9" t="s">
        <v>392</v>
      </c>
      <c r="E12" s="9" t="s">
        <v>227</v>
      </c>
    </row>
    <row r="13" spans="1:5" ht="25.5" x14ac:dyDescent="0.25">
      <c r="A13" s="6" t="s">
        <v>7</v>
      </c>
      <c r="B13" s="5" t="s">
        <v>118</v>
      </c>
      <c r="C13" s="9" t="s">
        <v>5</v>
      </c>
      <c r="D13" s="9" t="s">
        <v>432</v>
      </c>
      <c r="E13" s="11" t="s">
        <v>269</v>
      </c>
    </row>
    <row r="14" spans="1:5" x14ac:dyDescent="0.25">
      <c r="A14" s="6" t="s">
        <v>7</v>
      </c>
      <c r="B14" s="5" t="s">
        <v>123</v>
      </c>
      <c r="C14" s="9" t="s">
        <v>5</v>
      </c>
      <c r="D14" s="9" t="s">
        <v>437</v>
      </c>
      <c r="E14" s="9" t="s">
        <v>274</v>
      </c>
    </row>
    <row r="15" spans="1:5" x14ac:dyDescent="0.25">
      <c r="A15" s="6" t="s">
        <v>7</v>
      </c>
      <c r="B15" s="5" t="s">
        <v>135</v>
      </c>
      <c r="C15" s="9" t="s">
        <v>5</v>
      </c>
      <c r="D15" s="9" t="s">
        <v>447</v>
      </c>
      <c r="E15" s="12" t="s">
        <v>286</v>
      </c>
    </row>
    <row r="16" spans="1:5" x14ac:dyDescent="0.25">
      <c r="A16" s="6" t="s">
        <v>7</v>
      </c>
      <c r="B16" s="5" t="s">
        <v>154</v>
      </c>
      <c r="C16" s="9" t="s">
        <v>5</v>
      </c>
      <c r="D16" s="9" t="s">
        <v>464</v>
      </c>
      <c r="E16" s="7" t="s">
        <v>305</v>
      </c>
    </row>
    <row r="17" spans="1:5" x14ac:dyDescent="0.25">
      <c r="A17" s="6" t="s">
        <v>7</v>
      </c>
      <c r="B17" s="5" t="s">
        <v>155</v>
      </c>
      <c r="C17" s="9" t="s">
        <v>5</v>
      </c>
      <c r="D17" s="9" t="s">
        <v>371</v>
      </c>
      <c r="E17" s="7" t="s">
        <v>306</v>
      </c>
    </row>
    <row r="18" spans="1:5" x14ac:dyDescent="0.25">
      <c r="A18" s="6" t="s">
        <v>7</v>
      </c>
      <c r="B18" s="7" t="s">
        <v>107</v>
      </c>
      <c r="C18" s="9" t="s">
        <v>327</v>
      </c>
      <c r="D18" s="9" t="s">
        <v>421</v>
      </c>
      <c r="E18" s="9" t="s">
        <v>258</v>
      </c>
    </row>
    <row r="19" spans="1:5" x14ac:dyDescent="0.25">
      <c r="A19" s="6" t="s">
        <v>7</v>
      </c>
      <c r="B19" s="7" t="s">
        <v>93</v>
      </c>
      <c r="C19" s="9" t="s">
        <v>326</v>
      </c>
      <c r="D19" s="9" t="s">
        <v>408</v>
      </c>
      <c r="E19" s="9" t="s">
        <v>244</v>
      </c>
    </row>
    <row r="20" spans="1:5" x14ac:dyDescent="0.25">
      <c r="A20" s="6" t="s">
        <v>7</v>
      </c>
      <c r="B20" s="7" t="s">
        <v>11</v>
      </c>
      <c r="C20" s="9" t="s">
        <v>312</v>
      </c>
      <c r="D20" s="9" t="s">
        <v>332</v>
      </c>
      <c r="E20" s="8" t="s">
        <v>162</v>
      </c>
    </row>
    <row r="21" spans="1:5" x14ac:dyDescent="0.25">
      <c r="A21" s="6" t="s">
        <v>7</v>
      </c>
      <c r="B21" s="7" t="s">
        <v>71</v>
      </c>
      <c r="C21" s="9" t="s">
        <v>312</v>
      </c>
      <c r="D21" s="9" t="s">
        <v>389</v>
      </c>
      <c r="E21" s="9" t="s">
        <v>222</v>
      </c>
    </row>
    <row r="22" spans="1:5" x14ac:dyDescent="0.25">
      <c r="A22" s="6" t="s">
        <v>7</v>
      </c>
      <c r="B22" s="7" t="s">
        <v>132</v>
      </c>
      <c r="C22" s="9" t="s">
        <v>312</v>
      </c>
      <c r="D22" s="9" t="s">
        <v>444</v>
      </c>
      <c r="E22" s="9" t="s">
        <v>283</v>
      </c>
    </row>
    <row r="23" spans="1:5" x14ac:dyDescent="0.25">
      <c r="A23" s="6" t="s">
        <v>7</v>
      </c>
      <c r="B23" s="7" t="s">
        <v>134</v>
      </c>
      <c r="C23" s="9" t="s">
        <v>312</v>
      </c>
      <c r="D23" s="9" t="s">
        <v>446</v>
      </c>
      <c r="E23" s="9" t="s">
        <v>285</v>
      </c>
    </row>
    <row r="24" spans="1:5" x14ac:dyDescent="0.25">
      <c r="A24" s="6" t="s">
        <v>7</v>
      </c>
      <c r="B24" s="7" t="s">
        <v>149</v>
      </c>
      <c r="C24" s="9" t="s">
        <v>312</v>
      </c>
      <c r="D24" s="9" t="s">
        <v>461</v>
      </c>
      <c r="E24" s="9" t="s">
        <v>300</v>
      </c>
    </row>
    <row r="25" spans="1:5" x14ac:dyDescent="0.25">
      <c r="A25" s="6" t="s">
        <v>7</v>
      </c>
      <c r="B25" s="7" t="s">
        <v>151</v>
      </c>
      <c r="C25" s="9" t="s">
        <v>312</v>
      </c>
      <c r="D25" s="9" t="s">
        <v>468</v>
      </c>
      <c r="E25" s="8" t="s">
        <v>302</v>
      </c>
    </row>
    <row r="26" spans="1:5" x14ac:dyDescent="0.25">
      <c r="A26" s="6" t="s">
        <v>7</v>
      </c>
      <c r="B26" s="7" t="s">
        <v>152</v>
      </c>
      <c r="C26" s="9" t="s">
        <v>312</v>
      </c>
      <c r="D26" s="9" t="s">
        <v>469</v>
      </c>
      <c r="E26" s="8" t="s">
        <v>303</v>
      </c>
    </row>
    <row r="27" spans="1:5" x14ac:dyDescent="0.25">
      <c r="A27" s="6" t="s">
        <v>7</v>
      </c>
      <c r="B27" s="7" t="s">
        <v>19</v>
      </c>
      <c r="C27" s="9" t="s">
        <v>312</v>
      </c>
      <c r="D27" s="9" t="s">
        <v>340</v>
      </c>
      <c r="E27" s="8" t="s">
        <v>170</v>
      </c>
    </row>
    <row r="28" spans="1:5" x14ac:dyDescent="0.25">
      <c r="A28" s="6" t="s">
        <v>7</v>
      </c>
      <c r="B28" s="7" t="s">
        <v>20</v>
      </c>
      <c r="C28" s="9" t="s">
        <v>312</v>
      </c>
      <c r="D28" s="9" t="s">
        <v>341</v>
      </c>
      <c r="E28" s="8" t="s">
        <v>171</v>
      </c>
    </row>
    <row r="29" spans="1:5" x14ac:dyDescent="0.25">
      <c r="A29" s="6" t="s">
        <v>7</v>
      </c>
      <c r="B29" s="7" t="s">
        <v>8</v>
      </c>
      <c r="C29" s="9" t="s">
        <v>310</v>
      </c>
      <c r="D29" s="9" t="s">
        <v>329</v>
      </c>
      <c r="E29" s="8" t="s">
        <v>159</v>
      </c>
    </row>
    <row r="30" spans="1:5" x14ac:dyDescent="0.25">
      <c r="A30" s="6" t="s">
        <v>7</v>
      </c>
      <c r="B30" s="7" t="s">
        <v>9</v>
      </c>
      <c r="C30" s="9" t="s">
        <v>310</v>
      </c>
      <c r="D30" s="9" t="s">
        <v>330</v>
      </c>
      <c r="E30" s="8" t="s">
        <v>160</v>
      </c>
    </row>
    <row r="31" spans="1:5" x14ac:dyDescent="0.25">
      <c r="A31" s="6" t="s">
        <v>7</v>
      </c>
      <c r="B31" s="7" t="s">
        <v>33</v>
      </c>
      <c r="C31" s="9" t="s">
        <v>310</v>
      </c>
      <c r="D31" s="9" t="s">
        <v>352</v>
      </c>
      <c r="E31" s="8" t="s">
        <v>184</v>
      </c>
    </row>
    <row r="32" spans="1:5" x14ac:dyDescent="0.25">
      <c r="A32" s="6" t="s">
        <v>7</v>
      </c>
      <c r="B32" s="7" t="s">
        <v>34</v>
      </c>
      <c r="C32" s="9" t="s">
        <v>310</v>
      </c>
      <c r="D32" s="9" t="s">
        <v>353</v>
      </c>
      <c r="E32" s="8" t="s">
        <v>185</v>
      </c>
    </row>
    <row r="33" spans="1:5" x14ac:dyDescent="0.25">
      <c r="A33" s="6" t="s">
        <v>7</v>
      </c>
      <c r="B33" s="7" t="s">
        <v>35</v>
      </c>
      <c r="C33" s="9" t="s">
        <v>310</v>
      </c>
      <c r="D33" s="9" t="s">
        <v>470</v>
      </c>
      <c r="E33" s="8" t="s">
        <v>186</v>
      </c>
    </row>
    <row r="34" spans="1:5" x14ac:dyDescent="0.25">
      <c r="A34" s="6" t="s">
        <v>7</v>
      </c>
      <c r="B34" s="7" t="s">
        <v>36</v>
      </c>
      <c r="C34" s="9" t="s">
        <v>310</v>
      </c>
      <c r="D34" s="9" t="s">
        <v>354</v>
      </c>
      <c r="E34" s="8" t="s">
        <v>187</v>
      </c>
    </row>
    <row r="35" spans="1:5" x14ac:dyDescent="0.25">
      <c r="A35" s="6" t="s">
        <v>7</v>
      </c>
      <c r="B35" s="7" t="s">
        <v>46</v>
      </c>
      <c r="C35" s="9" t="s">
        <v>310</v>
      </c>
      <c r="D35" s="9" t="s">
        <v>364</v>
      </c>
      <c r="E35" s="9" t="s">
        <v>197</v>
      </c>
    </row>
    <row r="36" spans="1:5" x14ac:dyDescent="0.25">
      <c r="A36" s="6" t="s">
        <v>7</v>
      </c>
      <c r="B36" s="7" t="s">
        <v>47</v>
      </c>
      <c r="C36" s="9" t="s">
        <v>310</v>
      </c>
      <c r="D36" s="9" t="s">
        <v>365</v>
      </c>
      <c r="E36" s="7" t="s">
        <v>198</v>
      </c>
    </row>
    <row r="37" spans="1:5" x14ac:dyDescent="0.25">
      <c r="A37" s="6" t="s">
        <v>7</v>
      </c>
      <c r="B37" s="7" t="s">
        <v>49</v>
      </c>
      <c r="C37" s="9" t="s">
        <v>310</v>
      </c>
      <c r="D37" s="9" t="s">
        <v>367</v>
      </c>
      <c r="E37" s="9" t="s">
        <v>200</v>
      </c>
    </row>
    <row r="38" spans="1:5" x14ac:dyDescent="0.25">
      <c r="A38" s="6" t="s">
        <v>7</v>
      </c>
      <c r="B38" s="7" t="s">
        <v>72</v>
      </c>
      <c r="C38" s="9" t="s">
        <v>310</v>
      </c>
      <c r="D38" s="9" t="s">
        <v>390</v>
      </c>
      <c r="E38" s="9" t="s">
        <v>223</v>
      </c>
    </row>
    <row r="39" spans="1:5" x14ac:dyDescent="0.25">
      <c r="A39" s="6" t="s">
        <v>7</v>
      </c>
      <c r="B39" s="7" t="s">
        <v>73</v>
      </c>
      <c r="C39" s="9" t="s">
        <v>310</v>
      </c>
      <c r="D39" s="9" t="s">
        <v>390</v>
      </c>
      <c r="E39" s="9" t="s">
        <v>224</v>
      </c>
    </row>
    <row r="40" spans="1:5" x14ac:dyDescent="0.25">
      <c r="A40" s="6" t="s">
        <v>7</v>
      </c>
      <c r="B40" s="7" t="s">
        <v>77</v>
      </c>
      <c r="C40" s="9" t="s">
        <v>310</v>
      </c>
      <c r="D40" s="9" t="s">
        <v>393</v>
      </c>
      <c r="E40" s="8" t="s">
        <v>228</v>
      </c>
    </row>
    <row r="41" spans="1:5" x14ac:dyDescent="0.25">
      <c r="A41" s="6" t="s">
        <v>7</v>
      </c>
      <c r="B41" s="7" t="s">
        <v>78</v>
      </c>
      <c r="C41" s="9" t="s">
        <v>310</v>
      </c>
      <c r="D41" s="9" t="s">
        <v>394</v>
      </c>
      <c r="E41" s="8" t="s">
        <v>229</v>
      </c>
    </row>
    <row r="42" spans="1:5" x14ac:dyDescent="0.25">
      <c r="A42" s="6" t="s">
        <v>7</v>
      </c>
      <c r="B42" s="7" t="s">
        <v>81</v>
      </c>
      <c r="C42" s="9" t="s">
        <v>310</v>
      </c>
      <c r="D42" s="9" t="s">
        <v>397</v>
      </c>
      <c r="E42" s="8" t="s">
        <v>232</v>
      </c>
    </row>
    <row r="43" spans="1:5" x14ac:dyDescent="0.25">
      <c r="A43" s="6" t="s">
        <v>7</v>
      </c>
      <c r="B43" s="7" t="s">
        <v>82</v>
      </c>
      <c r="C43" s="9" t="s">
        <v>310</v>
      </c>
      <c r="D43" s="9" t="s">
        <v>398</v>
      </c>
      <c r="E43" s="8" t="s">
        <v>233</v>
      </c>
    </row>
    <row r="44" spans="1:5" x14ac:dyDescent="0.25">
      <c r="A44" s="6" t="s">
        <v>7</v>
      </c>
      <c r="B44" s="7" t="s">
        <v>83</v>
      </c>
      <c r="C44" s="9" t="s">
        <v>310</v>
      </c>
      <c r="D44" s="9" t="s">
        <v>399</v>
      </c>
      <c r="E44" s="8" t="s">
        <v>234</v>
      </c>
    </row>
    <row r="45" spans="1:5" x14ac:dyDescent="0.25">
      <c r="A45" s="6" t="s">
        <v>7</v>
      </c>
      <c r="B45" s="7" t="s">
        <v>84</v>
      </c>
      <c r="C45" s="9" t="s">
        <v>310</v>
      </c>
      <c r="D45" s="9" t="s">
        <v>400</v>
      </c>
      <c r="E45" s="8" t="s">
        <v>235</v>
      </c>
    </row>
    <row r="46" spans="1:5" x14ac:dyDescent="0.25">
      <c r="A46" s="6" t="s">
        <v>7</v>
      </c>
      <c r="B46" s="7" t="s">
        <v>85</v>
      </c>
      <c r="C46" s="9" t="s">
        <v>310</v>
      </c>
      <c r="D46" s="9" t="s">
        <v>401</v>
      </c>
      <c r="E46" s="7" t="s">
        <v>236</v>
      </c>
    </row>
    <row r="47" spans="1:5" x14ac:dyDescent="0.25">
      <c r="A47" s="6" t="s">
        <v>7</v>
      </c>
      <c r="B47" s="7" t="s">
        <v>86</v>
      </c>
      <c r="C47" s="9" t="s">
        <v>310</v>
      </c>
      <c r="D47" s="9" t="s">
        <v>402</v>
      </c>
      <c r="E47" s="7" t="s">
        <v>237</v>
      </c>
    </row>
    <row r="48" spans="1:5" x14ac:dyDescent="0.25">
      <c r="A48" s="6" t="s">
        <v>7</v>
      </c>
      <c r="B48" s="7" t="s">
        <v>89</v>
      </c>
      <c r="C48" s="9" t="s">
        <v>310</v>
      </c>
      <c r="D48" s="9" t="s">
        <v>471</v>
      </c>
      <c r="E48" s="8" t="s">
        <v>240</v>
      </c>
    </row>
    <row r="49" spans="1:5" x14ac:dyDescent="0.25">
      <c r="A49" s="6" t="s">
        <v>7</v>
      </c>
      <c r="B49" s="7" t="s">
        <v>108</v>
      </c>
      <c r="C49" s="9" t="s">
        <v>310</v>
      </c>
      <c r="D49" s="9" t="s">
        <v>422</v>
      </c>
      <c r="E49" s="9" t="s">
        <v>259</v>
      </c>
    </row>
    <row r="50" spans="1:5" x14ac:dyDescent="0.25">
      <c r="A50" s="6" t="s">
        <v>7</v>
      </c>
      <c r="B50" s="7" t="s">
        <v>109</v>
      </c>
      <c r="C50" s="9" t="s">
        <v>310</v>
      </c>
      <c r="D50" s="9" t="s">
        <v>423</v>
      </c>
      <c r="E50" s="9" t="s">
        <v>260</v>
      </c>
    </row>
    <row r="51" spans="1:5" x14ac:dyDescent="0.25">
      <c r="A51" s="6" t="s">
        <v>7</v>
      </c>
      <c r="B51" s="7" t="s">
        <v>119</v>
      </c>
      <c r="C51" s="9" t="s">
        <v>310</v>
      </c>
      <c r="D51" s="9" t="s">
        <v>433</v>
      </c>
      <c r="E51" s="9" t="s">
        <v>270</v>
      </c>
    </row>
    <row r="52" spans="1:5" x14ac:dyDescent="0.25">
      <c r="A52" s="6" t="s">
        <v>7</v>
      </c>
      <c r="B52" s="7" t="s">
        <v>120</v>
      </c>
      <c r="C52" s="9" t="s">
        <v>310</v>
      </c>
      <c r="D52" s="9" t="s">
        <v>434</v>
      </c>
      <c r="E52" s="9" t="s">
        <v>271</v>
      </c>
    </row>
    <row r="53" spans="1:5" x14ac:dyDescent="0.25">
      <c r="A53" s="6" t="s">
        <v>7</v>
      </c>
      <c r="B53" s="7" t="s">
        <v>121</v>
      </c>
      <c r="C53" s="9" t="s">
        <v>310</v>
      </c>
      <c r="D53" s="9" t="s">
        <v>435</v>
      </c>
      <c r="E53" s="9" t="s">
        <v>272</v>
      </c>
    </row>
    <row r="54" spans="1:5" x14ac:dyDescent="0.25">
      <c r="A54" s="6" t="s">
        <v>7</v>
      </c>
      <c r="B54" s="7" t="s">
        <v>122</v>
      </c>
      <c r="C54" s="9" t="s">
        <v>310</v>
      </c>
      <c r="D54" s="9" t="s">
        <v>436</v>
      </c>
      <c r="E54" s="9" t="s">
        <v>273</v>
      </c>
    </row>
    <row r="55" spans="1:5" x14ac:dyDescent="0.25">
      <c r="A55" s="6" t="s">
        <v>7</v>
      </c>
      <c r="B55" s="7" t="s">
        <v>124</v>
      </c>
      <c r="C55" s="9" t="s">
        <v>310</v>
      </c>
      <c r="D55" s="9" t="s">
        <v>438</v>
      </c>
      <c r="E55" s="9" t="s">
        <v>275</v>
      </c>
    </row>
    <row r="56" spans="1:5" x14ac:dyDescent="0.25">
      <c r="A56" s="6" t="s">
        <v>7</v>
      </c>
      <c r="B56" s="7" t="s">
        <v>125</v>
      </c>
      <c r="C56" s="9" t="s">
        <v>310</v>
      </c>
      <c r="D56" s="9" t="s">
        <v>439</v>
      </c>
      <c r="E56" s="9" t="s">
        <v>276</v>
      </c>
    </row>
    <row r="57" spans="1:5" x14ac:dyDescent="0.25">
      <c r="A57" s="6" t="s">
        <v>7</v>
      </c>
      <c r="B57" s="7" t="s">
        <v>126</v>
      </c>
      <c r="C57" s="9" t="s">
        <v>310</v>
      </c>
      <c r="D57" s="9" t="s">
        <v>472</v>
      </c>
      <c r="E57" s="9" t="s">
        <v>277</v>
      </c>
    </row>
    <row r="58" spans="1:5" x14ac:dyDescent="0.25">
      <c r="A58" s="6" t="s">
        <v>7</v>
      </c>
      <c r="B58" s="7" t="s">
        <v>79</v>
      </c>
      <c r="C58" s="9" t="s">
        <v>324</v>
      </c>
      <c r="D58" s="9" t="s">
        <v>395</v>
      </c>
      <c r="E58" s="10" t="s">
        <v>230</v>
      </c>
    </row>
    <row r="59" spans="1:5" x14ac:dyDescent="0.25">
      <c r="A59" s="6" t="s">
        <v>7</v>
      </c>
      <c r="B59" s="7" t="s">
        <v>80</v>
      </c>
      <c r="C59" s="9" t="s">
        <v>324</v>
      </c>
      <c r="D59" s="9" t="s">
        <v>396</v>
      </c>
      <c r="E59" s="8" t="s">
        <v>231</v>
      </c>
    </row>
    <row r="60" spans="1:5" x14ac:dyDescent="0.25">
      <c r="A60" s="6" t="s">
        <v>7</v>
      </c>
      <c r="B60" s="7" t="s">
        <v>99</v>
      </c>
      <c r="C60" s="9" t="s">
        <v>324</v>
      </c>
      <c r="D60" s="9" t="s">
        <v>413</v>
      </c>
      <c r="E60" s="7" t="s">
        <v>250</v>
      </c>
    </row>
    <row r="61" spans="1:5" x14ac:dyDescent="0.25">
      <c r="A61" s="6" t="s">
        <v>7</v>
      </c>
      <c r="B61" s="7" t="s">
        <v>100</v>
      </c>
      <c r="C61" s="9" t="s">
        <v>324</v>
      </c>
      <c r="D61" s="9" t="s">
        <v>414</v>
      </c>
      <c r="E61" s="7" t="s">
        <v>251</v>
      </c>
    </row>
    <row r="62" spans="1:5" x14ac:dyDescent="0.25">
      <c r="A62" s="6" t="s">
        <v>7</v>
      </c>
      <c r="B62" s="7" t="s">
        <v>143</v>
      </c>
      <c r="C62" s="9" t="s">
        <v>324</v>
      </c>
      <c r="D62" s="9" t="s">
        <v>455</v>
      </c>
      <c r="E62" s="7" t="s">
        <v>294</v>
      </c>
    </row>
    <row r="63" spans="1:5" x14ac:dyDescent="0.25">
      <c r="A63" s="6" t="s">
        <v>7</v>
      </c>
      <c r="B63" s="7" t="s">
        <v>144</v>
      </c>
      <c r="C63" s="9" t="s">
        <v>324</v>
      </c>
      <c r="D63" s="9" t="s">
        <v>456</v>
      </c>
      <c r="E63" s="7" t="s">
        <v>295</v>
      </c>
    </row>
    <row r="64" spans="1:5" x14ac:dyDescent="0.25">
      <c r="A64" s="6" t="s">
        <v>7</v>
      </c>
      <c r="B64" s="7" t="s">
        <v>157</v>
      </c>
      <c r="C64" s="9" t="s">
        <v>324</v>
      </c>
      <c r="D64" s="13" t="s">
        <v>466</v>
      </c>
      <c r="E64" s="7" t="s">
        <v>308</v>
      </c>
    </row>
    <row r="65" spans="1:5" x14ac:dyDescent="0.25">
      <c r="A65" s="6" t="s">
        <v>7</v>
      </c>
      <c r="B65" s="7" t="s">
        <v>158</v>
      </c>
      <c r="C65" s="9" t="s">
        <v>324</v>
      </c>
      <c r="D65" s="13" t="s">
        <v>467</v>
      </c>
      <c r="E65" s="7" t="s">
        <v>309</v>
      </c>
    </row>
    <row r="66" spans="1:5" x14ac:dyDescent="0.25">
      <c r="A66" s="6" t="s">
        <v>7</v>
      </c>
      <c r="B66" s="7" t="s">
        <v>74</v>
      </c>
      <c r="C66" s="9" t="s">
        <v>323</v>
      </c>
      <c r="D66" s="9" t="s">
        <v>391</v>
      </c>
      <c r="E66" s="7" t="s">
        <v>225</v>
      </c>
    </row>
    <row r="67" spans="1:5" x14ac:dyDescent="0.25">
      <c r="A67" s="6" t="s">
        <v>7</v>
      </c>
      <c r="B67" s="7" t="s">
        <v>75</v>
      </c>
      <c r="C67" s="9" t="s">
        <v>323</v>
      </c>
      <c r="D67" s="9" t="s">
        <v>391</v>
      </c>
      <c r="E67" s="7" t="s">
        <v>226</v>
      </c>
    </row>
    <row r="68" spans="1:5" x14ac:dyDescent="0.25">
      <c r="A68" s="6" t="s">
        <v>7</v>
      </c>
      <c r="B68" s="7" t="s">
        <v>112</v>
      </c>
      <c r="C68" s="9" t="s">
        <v>323</v>
      </c>
      <c r="D68" s="9" t="s">
        <v>426</v>
      </c>
      <c r="E68" s="7" t="s">
        <v>263</v>
      </c>
    </row>
    <row r="69" spans="1:5" x14ac:dyDescent="0.25">
      <c r="A69" s="6" t="s">
        <v>7</v>
      </c>
      <c r="B69" s="7" t="s">
        <v>113</v>
      </c>
      <c r="C69" s="9" t="s">
        <v>323</v>
      </c>
      <c r="D69" s="9" t="s">
        <v>427</v>
      </c>
      <c r="E69" s="7" t="s">
        <v>264</v>
      </c>
    </row>
    <row r="70" spans="1:5" x14ac:dyDescent="0.25">
      <c r="A70" s="6" t="s">
        <v>7</v>
      </c>
      <c r="B70" s="7" t="s">
        <v>114</v>
      </c>
      <c r="C70" s="9" t="s">
        <v>323</v>
      </c>
      <c r="D70" s="9" t="s">
        <v>428</v>
      </c>
      <c r="E70" s="7" t="s">
        <v>265</v>
      </c>
    </row>
    <row r="71" spans="1:5" x14ac:dyDescent="0.25">
      <c r="A71" s="6" t="s">
        <v>7</v>
      </c>
      <c r="B71" s="7" t="s">
        <v>115</v>
      </c>
      <c r="C71" s="9" t="s">
        <v>323</v>
      </c>
      <c r="D71" s="9" t="s">
        <v>429</v>
      </c>
      <c r="E71" s="7" t="s">
        <v>266</v>
      </c>
    </row>
    <row r="72" spans="1:5" x14ac:dyDescent="0.25">
      <c r="A72" s="6" t="s">
        <v>7</v>
      </c>
      <c r="B72" s="7" t="s">
        <v>116</v>
      </c>
      <c r="C72" s="9" t="s">
        <v>323</v>
      </c>
      <c r="D72" s="9" t="s">
        <v>430</v>
      </c>
      <c r="E72" s="7" t="s">
        <v>267</v>
      </c>
    </row>
    <row r="73" spans="1:5" x14ac:dyDescent="0.25">
      <c r="A73" s="6" t="s">
        <v>7</v>
      </c>
      <c r="B73" s="7" t="s">
        <v>117</v>
      </c>
      <c r="C73" s="9" t="s">
        <v>323</v>
      </c>
      <c r="D73" s="9" t="s">
        <v>431</v>
      </c>
      <c r="E73" s="7" t="s">
        <v>268</v>
      </c>
    </row>
    <row r="74" spans="1:5" x14ac:dyDescent="0.25">
      <c r="A74" s="6" t="s">
        <v>7</v>
      </c>
      <c r="B74" s="7" t="s">
        <v>136</v>
      </c>
      <c r="C74" s="9" t="s">
        <v>323</v>
      </c>
      <c r="D74" s="9" t="s">
        <v>448</v>
      </c>
      <c r="E74" s="8" t="s">
        <v>287</v>
      </c>
    </row>
    <row r="75" spans="1:5" x14ac:dyDescent="0.25">
      <c r="A75" s="6" t="s">
        <v>7</v>
      </c>
      <c r="B75" s="7" t="s">
        <v>137</v>
      </c>
      <c r="C75" s="9" t="s">
        <v>323</v>
      </c>
      <c r="D75" s="9" t="s">
        <v>449</v>
      </c>
      <c r="E75" s="7" t="s">
        <v>288</v>
      </c>
    </row>
    <row r="76" spans="1:5" x14ac:dyDescent="0.25">
      <c r="A76" s="6" t="s">
        <v>7</v>
      </c>
      <c r="B76" s="7" t="s">
        <v>138</v>
      </c>
      <c r="C76" s="9" t="s">
        <v>323</v>
      </c>
      <c r="D76" s="9" t="s">
        <v>450</v>
      </c>
      <c r="E76" s="7" t="s">
        <v>289</v>
      </c>
    </row>
    <row r="77" spans="1:5" x14ac:dyDescent="0.25">
      <c r="A77" s="6" t="s">
        <v>7</v>
      </c>
      <c r="B77" s="7" t="s">
        <v>139</v>
      </c>
      <c r="C77" s="9" t="s">
        <v>323</v>
      </c>
      <c r="D77" s="9" t="s">
        <v>451</v>
      </c>
      <c r="E77" s="7" t="s">
        <v>290</v>
      </c>
    </row>
    <row r="78" spans="1:5" x14ac:dyDescent="0.25">
      <c r="A78" s="6" t="s">
        <v>7</v>
      </c>
      <c r="B78" s="7" t="s">
        <v>140</v>
      </c>
      <c r="C78" s="9" t="s">
        <v>323</v>
      </c>
      <c r="D78" s="9" t="s">
        <v>452</v>
      </c>
      <c r="E78" s="7" t="s">
        <v>291</v>
      </c>
    </row>
    <row r="79" spans="1:5" x14ac:dyDescent="0.25">
      <c r="A79" s="6" t="s">
        <v>7</v>
      </c>
      <c r="B79" s="7" t="s">
        <v>141</v>
      </c>
      <c r="C79" s="9" t="s">
        <v>323</v>
      </c>
      <c r="D79" s="9" t="s">
        <v>453</v>
      </c>
      <c r="E79" s="7" t="s">
        <v>292</v>
      </c>
    </row>
    <row r="80" spans="1:5" x14ac:dyDescent="0.25">
      <c r="A80" s="6" t="s">
        <v>7</v>
      </c>
      <c r="B80" s="7" t="s">
        <v>142</v>
      </c>
      <c r="C80" s="9" t="s">
        <v>323</v>
      </c>
      <c r="D80" s="9" t="s">
        <v>454</v>
      </c>
      <c r="E80" s="7" t="s">
        <v>293</v>
      </c>
    </row>
    <row r="81" spans="1:5" x14ac:dyDescent="0.25">
      <c r="A81" s="6" t="s">
        <v>7</v>
      </c>
      <c r="B81" s="7" t="s">
        <v>15</v>
      </c>
      <c r="C81" s="9" t="s">
        <v>314</v>
      </c>
      <c r="D81" s="9" t="s">
        <v>336</v>
      </c>
      <c r="E81" s="8" t="s">
        <v>166</v>
      </c>
    </row>
    <row r="82" spans="1:5" x14ac:dyDescent="0.25">
      <c r="A82" s="6" t="s">
        <v>7</v>
      </c>
      <c r="B82" s="7" t="s">
        <v>16</v>
      </c>
      <c r="C82" s="9" t="s">
        <v>314</v>
      </c>
      <c r="D82" s="9" t="s">
        <v>337</v>
      </c>
      <c r="E82" s="8" t="s">
        <v>167</v>
      </c>
    </row>
    <row r="83" spans="1:5" x14ac:dyDescent="0.25">
      <c r="A83" s="6" t="s">
        <v>7</v>
      </c>
      <c r="B83" s="7" t="s">
        <v>17</v>
      </c>
      <c r="C83" s="9" t="s">
        <v>314</v>
      </c>
      <c r="D83" s="9" t="s">
        <v>338</v>
      </c>
      <c r="E83" s="8" t="s">
        <v>168</v>
      </c>
    </row>
    <row r="84" spans="1:5" x14ac:dyDescent="0.25">
      <c r="A84" s="6" t="s">
        <v>7</v>
      </c>
      <c r="B84" s="7" t="s">
        <v>94</v>
      </c>
      <c r="C84" s="9" t="s">
        <v>314</v>
      </c>
      <c r="D84" s="9" t="s">
        <v>409</v>
      </c>
      <c r="E84" s="9" t="s">
        <v>245</v>
      </c>
    </row>
    <row r="85" spans="1:5" x14ac:dyDescent="0.25">
      <c r="A85" s="6" t="s">
        <v>7</v>
      </c>
      <c r="B85" s="7" t="s">
        <v>95</v>
      </c>
      <c r="C85" s="9" t="s">
        <v>314</v>
      </c>
      <c r="D85" s="9" t="s">
        <v>410</v>
      </c>
      <c r="E85" s="9" t="s">
        <v>246</v>
      </c>
    </row>
    <row r="86" spans="1:5" x14ac:dyDescent="0.25">
      <c r="A86" s="6" t="s">
        <v>7</v>
      </c>
      <c r="B86" s="7" t="s">
        <v>62</v>
      </c>
      <c r="C86" s="9" t="s">
        <v>320</v>
      </c>
      <c r="D86" s="9" t="s">
        <v>380</v>
      </c>
      <c r="E86" s="9" t="s">
        <v>213</v>
      </c>
    </row>
    <row r="87" spans="1:5" x14ac:dyDescent="0.25">
      <c r="A87" s="6" t="s">
        <v>7</v>
      </c>
      <c r="B87" s="7" t="s">
        <v>63</v>
      </c>
      <c r="C87" s="9" t="s">
        <v>320</v>
      </c>
      <c r="D87" s="9" t="s">
        <v>381</v>
      </c>
      <c r="E87" s="9" t="s">
        <v>214</v>
      </c>
    </row>
    <row r="88" spans="1:5" x14ac:dyDescent="0.25">
      <c r="A88" s="6" t="s">
        <v>7</v>
      </c>
      <c r="B88" s="7" t="s">
        <v>67</v>
      </c>
      <c r="C88" s="9" t="s">
        <v>320</v>
      </c>
      <c r="D88" s="9" t="s">
        <v>385</v>
      </c>
      <c r="E88" s="9" t="s">
        <v>218</v>
      </c>
    </row>
    <row r="89" spans="1:5" x14ac:dyDescent="0.25">
      <c r="A89" s="6" t="s">
        <v>7</v>
      </c>
      <c r="B89" s="7" t="s">
        <v>69</v>
      </c>
      <c r="C89" s="9" t="s">
        <v>320</v>
      </c>
      <c r="D89" s="9" t="s">
        <v>387</v>
      </c>
      <c r="E89" s="9" t="s">
        <v>220</v>
      </c>
    </row>
    <row r="90" spans="1:5" x14ac:dyDescent="0.25">
      <c r="A90" s="6" t="s">
        <v>7</v>
      </c>
      <c r="B90" s="7" t="s">
        <v>91</v>
      </c>
      <c r="C90" s="9" t="s">
        <v>320</v>
      </c>
      <c r="D90" s="9" t="s">
        <v>406</v>
      </c>
      <c r="E90" s="9" t="s">
        <v>242</v>
      </c>
    </row>
    <row r="91" spans="1:5" x14ac:dyDescent="0.25">
      <c r="A91" s="6" t="s">
        <v>7</v>
      </c>
      <c r="B91" s="7" t="s">
        <v>92</v>
      </c>
      <c r="C91" s="9" t="s">
        <v>320</v>
      </c>
      <c r="D91" s="9" t="s">
        <v>407</v>
      </c>
      <c r="E91" s="9" t="s">
        <v>243</v>
      </c>
    </row>
    <row r="92" spans="1:5" x14ac:dyDescent="0.25">
      <c r="A92" s="6" t="s">
        <v>7</v>
      </c>
      <c r="B92" s="7" t="s">
        <v>110</v>
      </c>
      <c r="C92" s="9" t="s">
        <v>320</v>
      </c>
      <c r="D92" s="9" t="s">
        <v>424</v>
      </c>
      <c r="E92" s="9" t="s">
        <v>261</v>
      </c>
    </row>
    <row r="93" spans="1:5" x14ac:dyDescent="0.25">
      <c r="A93" s="6" t="s">
        <v>7</v>
      </c>
      <c r="B93" s="7" t="s">
        <v>111</v>
      </c>
      <c r="C93" s="9" t="s">
        <v>320</v>
      </c>
      <c r="D93" s="9" t="s">
        <v>425</v>
      </c>
      <c r="E93" s="9" t="s">
        <v>262</v>
      </c>
    </row>
    <row r="94" spans="1:5" x14ac:dyDescent="0.25">
      <c r="A94" s="6" t="s">
        <v>7</v>
      </c>
      <c r="B94" s="7" t="s">
        <v>68</v>
      </c>
      <c r="C94" s="9" t="s">
        <v>322</v>
      </c>
      <c r="D94" s="9" t="s">
        <v>386</v>
      </c>
      <c r="E94" s="9" t="s">
        <v>219</v>
      </c>
    </row>
    <row r="95" spans="1:5" x14ac:dyDescent="0.25">
      <c r="A95" s="6" t="s">
        <v>7</v>
      </c>
      <c r="B95" s="7" t="s">
        <v>70</v>
      </c>
      <c r="C95" s="9" t="s">
        <v>322</v>
      </c>
      <c r="D95" s="9" t="s">
        <v>388</v>
      </c>
      <c r="E95" s="9" t="s">
        <v>221</v>
      </c>
    </row>
    <row r="96" spans="1:5" x14ac:dyDescent="0.25">
      <c r="A96" s="6" t="s">
        <v>7</v>
      </c>
      <c r="B96" s="7" t="s">
        <v>146</v>
      </c>
      <c r="C96" s="9" t="s">
        <v>322</v>
      </c>
      <c r="D96" s="9" t="s">
        <v>458</v>
      </c>
      <c r="E96" s="9" t="s">
        <v>297</v>
      </c>
    </row>
    <row r="97" spans="1:5" x14ac:dyDescent="0.25">
      <c r="A97" s="6" t="s">
        <v>7</v>
      </c>
      <c r="B97" s="7" t="s">
        <v>147</v>
      </c>
      <c r="C97" s="9" t="s">
        <v>322</v>
      </c>
      <c r="D97" s="9" t="s">
        <v>459</v>
      </c>
      <c r="E97" s="9" t="s">
        <v>298</v>
      </c>
    </row>
    <row r="98" spans="1:5" x14ac:dyDescent="0.25">
      <c r="A98" s="6" t="s">
        <v>7</v>
      </c>
      <c r="B98" s="7" t="s">
        <v>21</v>
      </c>
      <c r="C98" s="9" t="s">
        <v>316</v>
      </c>
      <c r="D98" s="9" t="s">
        <v>473</v>
      </c>
      <c r="E98" s="8" t="s">
        <v>172</v>
      </c>
    </row>
    <row r="99" spans="1:5" x14ac:dyDescent="0.25">
      <c r="A99" s="6" t="s">
        <v>7</v>
      </c>
      <c r="B99" s="7" t="s">
        <v>22</v>
      </c>
      <c r="C99" s="9" t="s">
        <v>316</v>
      </c>
      <c r="D99" s="9" t="s">
        <v>474</v>
      </c>
      <c r="E99" s="8" t="s">
        <v>173</v>
      </c>
    </row>
    <row r="100" spans="1:5" x14ac:dyDescent="0.25">
      <c r="A100" s="6" t="s">
        <v>7</v>
      </c>
      <c r="B100" s="7" t="s">
        <v>156</v>
      </c>
      <c r="C100" s="9" t="s">
        <v>328</v>
      </c>
      <c r="D100" s="9" t="s">
        <v>465</v>
      </c>
      <c r="E100" s="10" t="s">
        <v>307</v>
      </c>
    </row>
    <row r="101" spans="1:5" x14ac:dyDescent="0.25">
      <c r="A101" s="6" t="s">
        <v>7</v>
      </c>
      <c r="B101" s="7" t="s">
        <v>29</v>
      </c>
      <c r="C101" s="9" t="s">
        <v>318</v>
      </c>
      <c r="D101" s="9" t="s">
        <v>348</v>
      </c>
      <c r="E101" s="8" t="s">
        <v>180</v>
      </c>
    </row>
    <row r="102" spans="1:5" x14ac:dyDescent="0.25">
      <c r="A102" s="6" t="s">
        <v>7</v>
      </c>
      <c r="B102" s="7" t="s">
        <v>30</v>
      </c>
      <c r="C102" s="9" t="s">
        <v>318</v>
      </c>
      <c r="D102" s="9" t="s">
        <v>349</v>
      </c>
      <c r="E102" s="8" t="s">
        <v>181</v>
      </c>
    </row>
    <row r="103" spans="1:5" x14ac:dyDescent="0.25">
      <c r="A103" s="6" t="s">
        <v>7</v>
      </c>
      <c r="B103" s="7" t="s">
        <v>51</v>
      </c>
      <c r="C103" s="9" t="s">
        <v>318</v>
      </c>
      <c r="D103" s="9" t="s">
        <v>369</v>
      </c>
      <c r="E103" s="9" t="s">
        <v>202</v>
      </c>
    </row>
    <row r="104" spans="1:5" x14ac:dyDescent="0.25">
      <c r="A104" s="6" t="s">
        <v>7</v>
      </c>
      <c r="B104" s="7" t="s">
        <v>52</v>
      </c>
      <c r="C104" s="9" t="s">
        <v>318</v>
      </c>
      <c r="D104" s="9" t="s">
        <v>370</v>
      </c>
      <c r="E104" s="9" t="s">
        <v>203</v>
      </c>
    </row>
    <row r="105" spans="1:5" x14ac:dyDescent="0.25">
      <c r="A105" s="6" t="s">
        <v>7</v>
      </c>
      <c r="B105" s="7" t="s">
        <v>131</v>
      </c>
      <c r="C105" s="9" t="s">
        <v>318</v>
      </c>
      <c r="D105" s="9" t="s">
        <v>443</v>
      </c>
      <c r="E105" s="12" t="s">
        <v>282</v>
      </c>
    </row>
    <row r="106" spans="1:5" x14ac:dyDescent="0.25">
      <c r="A106" s="6" t="s">
        <v>7</v>
      </c>
      <c r="B106" s="7" t="s">
        <v>133</v>
      </c>
      <c r="C106" s="9" t="s">
        <v>318</v>
      </c>
      <c r="D106" s="9" t="s">
        <v>445</v>
      </c>
      <c r="E106" s="12" t="s">
        <v>284</v>
      </c>
    </row>
    <row r="107" spans="1:5" x14ac:dyDescent="0.25">
      <c r="A107" s="6" t="s">
        <v>7</v>
      </c>
      <c r="B107" s="7" t="s">
        <v>25</v>
      </c>
      <c r="C107" s="9" t="s">
        <v>317</v>
      </c>
      <c r="D107" s="9" t="s">
        <v>344</v>
      </c>
      <c r="E107" s="8" t="s">
        <v>176</v>
      </c>
    </row>
    <row r="108" spans="1:5" x14ac:dyDescent="0.25">
      <c r="A108" s="6" t="s">
        <v>7</v>
      </c>
      <c r="B108" s="7" t="s">
        <v>102</v>
      </c>
      <c r="C108" s="9" t="s">
        <v>317</v>
      </c>
      <c r="D108" s="9" t="s">
        <v>416</v>
      </c>
      <c r="E108" s="9" t="s">
        <v>253</v>
      </c>
    </row>
    <row r="109" spans="1:5" x14ac:dyDescent="0.25">
      <c r="A109" s="6" t="s">
        <v>7</v>
      </c>
      <c r="B109" s="7" t="s">
        <v>128</v>
      </c>
      <c r="C109" s="9" t="s">
        <v>317</v>
      </c>
      <c r="D109" s="9" t="s">
        <v>440</v>
      </c>
      <c r="E109" s="7" t="s">
        <v>279</v>
      </c>
    </row>
    <row r="110" spans="1:5" x14ac:dyDescent="0.25">
      <c r="A110" s="6" t="s">
        <v>7</v>
      </c>
      <c r="B110" s="7" t="s">
        <v>148</v>
      </c>
      <c r="C110" s="9" t="s">
        <v>317</v>
      </c>
      <c r="D110" s="9" t="s">
        <v>460</v>
      </c>
      <c r="E110" s="9" t="s">
        <v>299</v>
      </c>
    </row>
    <row r="111" spans="1:5" x14ac:dyDescent="0.25">
      <c r="A111" s="6" t="s">
        <v>7</v>
      </c>
      <c r="B111" s="7" t="s">
        <v>90</v>
      </c>
      <c r="C111" s="9" t="s">
        <v>325</v>
      </c>
      <c r="D111" s="9" t="s">
        <v>405</v>
      </c>
      <c r="E111" s="8" t="s">
        <v>241</v>
      </c>
    </row>
    <row r="112" spans="1:5" x14ac:dyDescent="0.25">
      <c r="A112" s="6" t="s">
        <v>7</v>
      </c>
      <c r="B112" s="7" t="s">
        <v>18</v>
      </c>
      <c r="C112" s="9" t="s">
        <v>315</v>
      </c>
      <c r="D112" s="9" t="s">
        <v>339</v>
      </c>
      <c r="E112" s="8" t="s">
        <v>169</v>
      </c>
    </row>
    <row r="113" spans="1:5" x14ac:dyDescent="0.25">
      <c r="A113" s="6" t="s">
        <v>7</v>
      </c>
      <c r="B113" s="7" t="s">
        <v>50</v>
      </c>
      <c r="C113" s="9" t="s">
        <v>315</v>
      </c>
      <c r="D113" s="9" t="s">
        <v>368</v>
      </c>
      <c r="E113" s="8" t="s">
        <v>201</v>
      </c>
    </row>
    <row r="114" spans="1:5" x14ac:dyDescent="0.25">
      <c r="A114" s="6" t="s">
        <v>7</v>
      </c>
      <c r="B114" s="7" t="s">
        <v>54</v>
      </c>
      <c r="C114" s="9" t="s">
        <v>315</v>
      </c>
      <c r="D114" s="9" t="s">
        <v>372</v>
      </c>
      <c r="E114" s="9" t="s">
        <v>205</v>
      </c>
    </row>
    <row r="115" spans="1:5" x14ac:dyDescent="0.25">
      <c r="A115" s="6" t="s">
        <v>7</v>
      </c>
      <c r="B115" s="7" t="s">
        <v>56</v>
      </c>
      <c r="C115" s="9" t="s">
        <v>315</v>
      </c>
      <c r="D115" s="9" t="s">
        <v>374</v>
      </c>
      <c r="E115" s="9" t="s">
        <v>207</v>
      </c>
    </row>
    <row r="116" spans="1:5" ht="25.5" x14ac:dyDescent="0.25">
      <c r="A116" s="6" t="s">
        <v>7</v>
      </c>
      <c r="B116" s="7" t="s">
        <v>130</v>
      </c>
      <c r="C116" s="9" t="s">
        <v>315</v>
      </c>
      <c r="D116" s="9" t="s">
        <v>442</v>
      </c>
      <c r="E116" s="11" t="s">
        <v>281</v>
      </c>
    </row>
    <row r="117" spans="1:5" x14ac:dyDescent="0.25">
      <c r="A117" s="6" t="s">
        <v>7</v>
      </c>
      <c r="B117" s="7" t="s">
        <v>57</v>
      </c>
      <c r="C117" s="9" t="s">
        <v>315</v>
      </c>
      <c r="D117" s="9" t="s">
        <v>375</v>
      </c>
      <c r="E117" s="9" t="s">
        <v>208</v>
      </c>
    </row>
    <row r="118" spans="1:5" x14ac:dyDescent="0.25">
      <c r="A118" s="6" t="s">
        <v>7</v>
      </c>
      <c r="B118" s="7" t="s">
        <v>58</v>
      </c>
      <c r="C118" s="9" t="s">
        <v>315</v>
      </c>
      <c r="D118" s="9" t="s">
        <v>376</v>
      </c>
      <c r="E118" s="9" t="s">
        <v>209</v>
      </c>
    </row>
    <row r="119" spans="1:5" x14ac:dyDescent="0.25">
      <c r="A119" s="6" t="s">
        <v>7</v>
      </c>
      <c r="B119" s="7" t="s">
        <v>59</v>
      </c>
      <c r="C119" s="9" t="s">
        <v>315</v>
      </c>
      <c r="D119" s="9" t="s">
        <v>377</v>
      </c>
      <c r="E119" s="9" t="s">
        <v>210</v>
      </c>
    </row>
    <row r="120" spans="1:5" x14ac:dyDescent="0.25">
      <c r="A120" s="6" t="s">
        <v>7</v>
      </c>
      <c r="B120" s="7" t="s">
        <v>129</v>
      </c>
      <c r="C120" s="9" t="s">
        <v>315</v>
      </c>
      <c r="D120" s="9" t="s">
        <v>441</v>
      </c>
      <c r="E120" s="9" t="s">
        <v>280</v>
      </c>
    </row>
    <row r="121" spans="1:5" x14ac:dyDescent="0.25">
      <c r="A121" s="6" t="s">
        <v>7</v>
      </c>
      <c r="B121" s="7" t="s">
        <v>127</v>
      </c>
      <c r="C121" s="9" t="s">
        <v>315</v>
      </c>
      <c r="D121" s="9" t="s">
        <v>475</v>
      </c>
      <c r="E121" s="9" t="s">
        <v>278</v>
      </c>
    </row>
    <row r="122" spans="1:5" x14ac:dyDescent="0.25">
      <c r="A122" s="6" t="s">
        <v>7</v>
      </c>
      <c r="B122" s="7" t="s">
        <v>24</v>
      </c>
      <c r="C122" s="9" t="s">
        <v>315</v>
      </c>
      <c r="D122" s="9" t="s">
        <v>343</v>
      </c>
      <c r="E122" s="8" t="s">
        <v>175</v>
      </c>
    </row>
    <row r="123" spans="1:5" x14ac:dyDescent="0.25">
      <c r="A123" s="6" t="s">
        <v>7</v>
      </c>
      <c r="B123" s="7" t="s">
        <v>23</v>
      </c>
      <c r="C123" s="9" t="s">
        <v>315</v>
      </c>
      <c r="D123" s="9" t="s">
        <v>342</v>
      </c>
      <c r="E123" s="8" t="s">
        <v>174</v>
      </c>
    </row>
    <row r="124" spans="1:5" ht="38.25" x14ac:dyDescent="0.25">
      <c r="A124" s="6" t="s">
        <v>7</v>
      </c>
      <c r="B124" s="7" t="s">
        <v>101</v>
      </c>
      <c r="C124" s="9" t="s">
        <v>315</v>
      </c>
      <c r="D124" s="9" t="s">
        <v>415</v>
      </c>
      <c r="E124" s="11" t="s">
        <v>252</v>
      </c>
    </row>
    <row r="125" spans="1:5" x14ac:dyDescent="0.25">
      <c r="A125" s="6" t="s">
        <v>7</v>
      </c>
      <c r="B125" s="7" t="s">
        <v>87</v>
      </c>
      <c r="C125" s="9" t="s">
        <v>311</v>
      </c>
      <c r="D125" s="9" t="s">
        <v>403</v>
      </c>
      <c r="E125" s="8" t="s">
        <v>238</v>
      </c>
    </row>
    <row r="126" spans="1:5" x14ac:dyDescent="0.25">
      <c r="A126" s="6" t="s">
        <v>7</v>
      </c>
      <c r="B126" s="7" t="s">
        <v>88</v>
      </c>
      <c r="C126" s="9" t="s">
        <v>311</v>
      </c>
      <c r="D126" s="9" t="s">
        <v>404</v>
      </c>
      <c r="E126" s="8" t="s">
        <v>239</v>
      </c>
    </row>
    <row r="127" spans="1:5" x14ac:dyDescent="0.25">
      <c r="A127" s="6" t="s">
        <v>7</v>
      </c>
      <c r="B127" s="7" t="s">
        <v>10</v>
      </c>
      <c r="C127" s="9" t="s">
        <v>311</v>
      </c>
      <c r="D127" s="9" t="s">
        <v>331</v>
      </c>
      <c r="E127" s="9" t="s">
        <v>161</v>
      </c>
    </row>
    <row r="128" spans="1:5" x14ac:dyDescent="0.25">
      <c r="A128" s="6" t="s">
        <v>7</v>
      </c>
      <c r="B128" s="7" t="s">
        <v>38</v>
      </c>
      <c r="C128" s="9" t="s">
        <v>4</v>
      </c>
      <c r="D128" s="9" t="s">
        <v>356</v>
      </c>
      <c r="E128" s="10" t="s">
        <v>189</v>
      </c>
    </row>
    <row r="129" spans="1:5" x14ac:dyDescent="0.25">
      <c r="A129" s="6" t="s">
        <v>7</v>
      </c>
      <c r="B129" s="7" t="s">
        <v>39</v>
      </c>
      <c r="C129" s="9" t="s">
        <v>4</v>
      </c>
      <c r="D129" s="9" t="s">
        <v>357</v>
      </c>
      <c r="E129" s="10" t="s">
        <v>190</v>
      </c>
    </row>
    <row r="130" spans="1:5" x14ac:dyDescent="0.25">
      <c r="A130" s="6" t="s">
        <v>7</v>
      </c>
      <c r="B130" s="7" t="s">
        <v>103</v>
      </c>
      <c r="C130" s="9" t="s">
        <v>4</v>
      </c>
      <c r="D130" s="9" t="s">
        <v>417</v>
      </c>
      <c r="E130" s="12" t="s">
        <v>254</v>
      </c>
    </row>
    <row r="131" spans="1:5" x14ac:dyDescent="0.25">
      <c r="A131" s="6" t="s">
        <v>7</v>
      </c>
      <c r="B131" s="7" t="s">
        <v>104</v>
      </c>
      <c r="C131" s="9" t="s">
        <v>4</v>
      </c>
      <c r="D131" s="9" t="s">
        <v>418</v>
      </c>
      <c r="E131" s="12" t="s">
        <v>255</v>
      </c>
    </row>
    <row r="132" spans="1:5" x14ac:dyDescent="0.25">
      <c r="A132" s="6" t="s">
        <v>7</v>
      </c>
      <c r="B132" s="7" t="s">
        <v>105</v>
      </c>
      <c r="C132" s="9" t="s">
        <v>4</v>
      </c>
      <c r="D132" s="9" t="s">
        <v>419</v>
      </c>
      <c r="E132" s="9" t="s">
        <v>256</v>
      </c>
    </row>
    <row r="133" spans="1:5" x14ac:dyDescent="0.25">
      <c r="A133" s="6" t="s">
        <v>7</v>
      </c>
      <c r="B133" s="7" t="s">
        <v>106</v>
      </c>
      <c r="C133" s="9" t="s">
        <v>4</v>
      </c>
      <c r="D133" s="9" t="s">
        <v>420</v>
      </c>
      <c r="E133" s="9" t="s">
        <v>257</v>
      </c>
    </row>
    <row r="134" spans="1:5" x14ac:dyDescent="0.25">
      <c r="A134" s="6" t="s">
        <v>7</v>
      </c>
      <c r="B134" s="7" t="s">
        <v>42</v>
      </c>
      <c r="C134" s="9" t="s">
        <v>4</v>
      </c>
      <c r="D134" s="9" t="s">
        <v>360</v>
      </c>
      <c r="E134" s="9" t="s">
        <v>193</v>
      </c>
    </row>
    <row r="135" spans="1:5" x14ac:dyDescent="0.25">
      <c r="A135" s="6" t="s">
        <v>7</v>
      </c>
      <c r="B135" s="7" t="s">
        <v>43</v>
      </c>
      <c r="C135" s="9" t="s">
        <v>4</v>
      </c>
      <c r="D135" s="9" t="s">
        <v>361</v>
      </c>
      <c r="E135" s="9" t="s">
        <v>194</v>
      </c>
    </row>
    <row r="136" spans="1:5" x14ac:dyDescent="0.25">
      <c r="A136" s="6" t="s">
        <v>7</v>
      </c>
      <c r="B136" s="7" t="s">
        <v>44</v>
      </c>
      <c r="C136" s="9" t="s">
        <v>4</v>
      </c>
      <c r="D136" s="9" t="s">
        <v>362</v>
      </c>
      <c r="E136" s="9" t="s">
        <v>195</v>
      </c>
    </row>
    <row r="137" spans="1:5" x14ac:dyDescent="0.25">
      <c r="A137" s="6" t="s">
        <v>7</v>
      </c>
      <c r="B137" s="7" t="s">
        <v>45</v>
      </c>
      <c r="C137" s="9" t="s">
        <v>4</v>
      </c>
      <c r="D137" s="9" t="s">
        <v>363</v>
      </c>
      <c r="E137" s="9" t="s">
        <v>196</v>
      </c>
    </row>
    <row r="138" spans="1:5" x14ac:dyDescent="0.25">
      <c r="A138" s="6" t="s">
        <v>7</v>
      </c>
      <c r="B138" s="7" t="s">
        <v>13</v>
      </c>
      <c r="C138" s="9" t="s">
        <v>313</v>
      </c>
      <c r="D138" s="9" t="s">
        <v>334</v>
      </c>
      <c r="E138" s="8" t="s">
        <v>164</v>
      </c>
    </row>
    <row r="139" spans="1:5" x14ac:dyDescent="0.25">
      <c r="A139" s="6" t="s">
        <v>7</v>
      </c>
      <c r="B139" s="7" t="s">
        <v>14</v>
      </c>
      <c r="C139" s="9" t="s">
        <v>313</v>
      </c>
      <c r="D139" s="9" t="s">
        <v>335</v>
      </c>
      <c r="E139" s="8" t="s">
        <v>165</v>
      </c>
    </row>
    <row r="140" spans="1:5" x14ac:dyDescent="0.25">
      <c r="A140" s="6" t="s">
        <v>7</v>
      </c>
      <c r="B140" s="7" t="s">
        <v>37</v>
      </c>
      <c r="C140" s="9" t="s">
        <v>313</v>
      </c>
      <c r="D140" s="9" t="s">
        <v>355</v>
      </c>
      <c r="E140" s="8" t="s">
        <v>188</v>
      </c>
    </row>
    <row r="141" spans="1:5" x14ac:dyDescent="0.25">
      <c r="A141" s="6" t="s">
        <v>7</v>
      </c>
      <c r="B141" s="7" t="s">
        <v>40</v>
      </c>
      <c r="C141" s="9" t="s">
        <v>313</v>
      </c>
      <c r="D141" s="9" t="s">
        <v>358</v>
      </c>
      <c r="E141" s="8" t="s">
        <v>191</v>
      </c>
    </row>
    <row r="142" spans="1:5" x14ac:dyDescent="0.25">
      <c r="A142" s="6" t="s">
        <v>7</v>
      </c>
      <c r="B142" s="7" t="s">
        <v>41</v>
      </c>
      <c r="C142" s="9" t="s">
        <v>313</v>
      </c>
      <c r="D142" s="9" t="s">
        <v>359</v>
      </c>
      <c r="E142" s="9" t="s">
        <v>192</v>
      </c>
    </row>
    <row r="143" spans="1:5" x14ac:dyDescent="0.25">
      <c r="A143" s="6" t="s">
        <v>7</v>
      </c>
      <c r="B143" s="7" t="s">
        <v>61</v>
      </c>
      <c r="C143" s="9" t="s">
        <v>313</v>
      </c>
      <c r="D143" s="9" t="s">
        <v>379</v>
      </c>
      <c r="E143" s="8" t="s">
        <v>212</v>
      </c>
    </row>
    <row r="144" spans="1:5" x14ac:dyDescent="0.25">
      <c r="A144" s="6" t="s">
        <v>7</v>
      </c>
      <c r="B144" s="7" t="s">
        <v>96</v>
      </c>
      <c r="C144" s="9" t="s">
        <v>313</v>
      </c>
      <c r="D144" s="9" t="s">
        <v>411</v>
      </c>
      <c r="E144" s="9" t="s">
        <v>247</v>
      </c>
    </row>
    <row r="145" spans="1:5" x14ac:dyDescent="0.25">
      <c r="A145" s="6" t="s">
        <v>7</v>
      </c>
      <c r="B145" s="7" t="s">
        <v>98</v>
      </c>
      <c r="C145" s="9" t="s">
        <v>313</v>
      </c>
      <c r="D145" s="9" t="s">
        <v>412</v>
      </c>
      <c r="E145" s="9" t="s">
        <v>249</v>
      </c>
    </row>
    <row r="146" spans="1:5" x14ac:dyDescent="0.25">
      <c r="A146" s="6" t="s">
        <v>7</v>
      </c>
      <c r="B146" s="7" t="s">
        <v>145</v>
      </c>
      <c r="C146" s="9" t="s">
        <v>313</v>
      </c>
      <c r="D146" s="9" t="s">
        <v>457</v>
      </c>
      <c r="E146" s="9" t="s">
        <v>296</v>
      </c>
    </row>
    <row r="147" spans="1:5" x14ac:dyDescent="0.25">
      <c r="A147" s="6" t="s">
        <v>7</v>
      </c>
      <c r="B147" s="7" t="s">
        <v>12</v>
      </c>
      <c r="C147" s="9" t="s">
        <v>313</v>
      </c>
      <c r="D147" s="9" t="s">
        <v>333</v>
      </c>
      <c r="E147" s="8" t="s">
        <v>163</v>
      </c>
    </row>
    <row r="148" spans="1:5" x14ac:dyDescent="0.25">
      <c r="A148" s="6" t="s">
        <v>7</v>
      </c>
      <c r="B148" s="7" t="s">
        <v>55</v>
      </c>
      <c r="C148" s="9" t="s">
        <v>313</v>
      </c>
      <c r="D148" s="9" t="s">
        <v>373</v>
      </c>
      <c r="E148" s="8" t="s">
        <v>206</v>
      </c>
    </row>
    <row r="149" spans="1:5" x14ac:dyDescent="0.25">
      <c r="A149" s="6" t="s">
        <v>7</v>
      </c>
      <c r="B149" s="7" t="s">
        <v>97</v>
      </c>
      <c r="C149" s="9" t="s">
        <v>313</v>
      </c>
      <c r="D149" s="9" t="s">
        <v>476</v>
      </c>
      <c r="E149" s="9" t="s">
        <v>248</v>
      </c>
    </row>
    <row r="150" spans="1:5" x14ac:dyDescent="0.25">
      <c r="A150" s="6" t="s">
        <v>7</v>
      </c>
      <c r="B150" s="7" t="s">
        <v>60</v>
      </c>
      <c r="C150" s="9" t="s">
        <v>319</v>
      </c>
      <c r="D150" s="9" t="s">
        <v>378</v>
      </c>
      <c r="E150" s="8" t="s">
        <v>211</v>
      </c>
    </row>
    <row r="151" spans="1:5" x14ac:dyDescent="0.25">
      <c r="A151" s="6" t="s">
        <v>7</v>
      </c>
      <c r="B151" s="7" t="s">
        <v>66</v>
      </c>
      <c r="C151" s="9" t="s">
        <v>319</v>
      </c>
      <c r="D151" s="9" t="s">
        <v>384</v>
      </c>
      <c r="E151" s="8" t="s">
        <v>217</v>
      </c>
    </row>
    <row r="152" spans="1:5" x14ac:dyDescent="0.25">
      <c r="A152" s="6" t="s">
        <v>7</v>
      </c>
      <c r="B152" s="7" t="s">
        <v>150</v>
      </c>
      <c r="C152" s="9" t="s">
        <v>319</v>
      </c>
      <c r="D152" s="9" t="s">
        <v>462</v>
      </c>
      <c r="E152" s="9" t="s">
        <v>301</v>
      </c>
    </row>
  </sheetData>
  <autoFilter ref="A1:F1" xr:uid="{00000000-0009-0000-0000-000000000000}">
    <sortState xmlns:xlrd2="http://schemas.microsoft.com/office/spreadsheetml/2017/richdata2" ref="A2:E152">
      <sortCondition ref="C1"/>
    </sortState>
  </autoFilter>
  <conditionalFormatting sqref="B2:B152">
    <cfRule type="duplicateValues" dxfId="5" priority="6"/>
  </conditionalFormatting>
  <conditionalFormatting sqref="B20">
    <cfRule type="duplicateValues" dxfId="4" priority="5"/>
  </conditionalFormatting>
  <conditionalFormatting sqref="B21">
    <cfRule type="duplicateValues" dxfId="3" priority="4"/>
  </conditionalFormatting>
  <conditionalFormatting sqref="B148:B149 B129 B117 B112 B70 B47 B42 B25:B26 B22">
    <cfRule type="duplicateValues" dxfId="2" priority="3"/>
  </conditionalFormatting>
  <conditionalFormatting sqref="E2:E152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Барабась Алексей Валерьевич</dc:creator>
  <cp:lastModifiedBy>Барабась Алексей Валерьевич</cp:lastModifiedBy>
  <dcterms:created xsi:type="dcterms:W3CDTF">2022-05-13T05:59:43Z</dcterms:created>
  <dcterms:modified xsi:type="dcterms:W3CDTF">2024-01-10T08:22:01Z</dcterms:modified>
</cp:coreProperties>
</file>