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svbyprisa0126\SHATE\ImportDepartment\ОТДЕЛ PATRON\СОТРУДНИКИ\Милашевский\Новости для ОП\2024.07._Lianzhong\"/>
    </mc:Choice>
  </mc:AlternateContent>
  <xr:revisionPtr revIDLastSave="0" documentId="13_ncr:1_{4136786E-F880-42C2-99D9-5833811938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TRON" sheetId="1" r:id="rId1"/>
  </sheets>
  <definedNames>
    <definedName name="_xlnm._FilterDatabase" localSheetId="0" hidden="1">PATRON!$A$1:$F$11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<sst xmlns="http://schemas.openxmlformats.org/spreadsheetml/2006/main" count="594" uniqueCount="394">
  <si>
    <t>Номер</t>
  </si>
  <si>
    <t>Наименование</t>
  </si>
  <si>
    <t>Применяемость</t>
  </si>
  <si>
    <t>Статус</t>
  </si>
  <si>
    <t>PATRON</t>
  </si>
  <si>
    <t>OE</t>
  </si>
  <si>
    <t>Новинка!</t>
  </si>
  <si>
    <t>PSK1001L</t>
  </si>
  <si>
    <t>PSK1001R</t>
  </si>
  <si>
    <t>PSK1002L</t>
  </si>
  <si>
    <t>PSK1002R</t>
  </si>
  <si>
    <t>PSK1003L</t>
  </si>
  <si>
    <t>PSK1003R</t>
  </si>
  <si>
    <t>PSK1005L</t>
  </si>
  <si>
    <t>PSK1005R</t>
  </si>
  <si>
    <t>PSK1006L</t>
  </si>
  <si>
    <t>PSK1006R</t>
  </si>
  <si>
    <t>PSK1007L</t>
  </si>
  <si>
    <t>PSK1007R</t>
  </si>
  <si>
    <t>PSK1008L</t>
  </si>
  <si>
    <t>PSK1008R</t>
  </si>
  <si>
    <t>PSK1009L</t>
  </si>
  <si>
    <t>PSK1009R</t>
  </si>
  <si>
    <t>PSK1010L</t>
  </si>
  <si>
    <t>PSK1010R</t>
  </si>
  <si>
    <t>PSK1011L</t>
  </si>
  <si>
    <t>PSK1011R</t>
  </si>
  <si>
    <t>PSK1012L</t>
  </si>
  <si>
    <t>PSK1012R</t>
  </si>
  <si>
    <t>PSK1013L</t>
  </si>
  <si>
    <t>PSK1013R</t>
  </si>
  <si>
    <t>PSK1014L</t>
  </si>
  <si>
    <t>PSK1014R</t>
  </si>
  <si>
    <t>PSK1015L</t>
  </si>
  <si>
    <t>PSK1015R</t>
  </si>
  <si>
    <t>PSK1016L</t>
  </si>
  <si>
    <t>PSK1016R</t>
  </si>
  <si>
    <t>PSK1017L</t>
  </si>
  <si>
    <t>PSK1017R</t>
  </si>
  <si>
    <t>PSK1018L</t>
  </si>
  <si>
    <t>PSK1018R</t>
  </si>
  <si>
    <t>PSK1019L</t>
  </si>
  <si>
    <t>PSK1019R</t>
  </si>
  <si>
    <t>PSK1020L</t>
  </si>
  <si>
    <t>PSK1020R</t>
  </si>
  <si>
    <t>PSK1021L</t>
  </si>
  <si>
    <t>PSK1021R</t>
  </si>
  <si>
    <t>PSK1023L</t>
  </si>
  <si>
    <t>PSK1023R</t>
  </si>
  <si>
    <t>PSK1024L</t>
  </si>
  <si>
    <t>PSK1024R</t>
  </si>
  <si>
    <t>PSK1025L</t>
  </si>
  <si>
    <t>PSK1025R</t>
  </si>
  <si>
    <t>PSK1026L</t>
  </si>
  <si>
    <t>PSK1026R</t>
  </si>
  <si>
    <t>PSK1027L</t>
  </si>
  <si>
    <t>PSK1027R</t>
  </si>
  <si>
    <t>PSK1028L</t>
  </si>
  <si>
    <t>PSK1028R</t>
  </si>
  <si>
    <t>PSK1029L</t>
  </si>
  <si>
    <t>PSK1029R</t>
  </si>
  <si>
    <t>PSK1030L</t>
  </si>
  <si>
    <t>PSK1030R</t>
  </si>
  <si>
    <t>PSK1031L</t>
  </si>
  <si>
    <t>PSK1031R</t>
  </si>
  <si>
    <t>PSK1032L</t>
  </si>
  <si>
    <t>PSK1032R</t>
  </si>
  <si>
    <t>PSK1033L</t>
  </si>
  <si>
    <t>PSK1033R</t>
  </si>
  <si>
    <t>PSK1034L</t>
  </si>
  <si>
    <t>PSK1034R</t>
  </si>
  <si>
    <t>PSK1035L</t>
  </si>
  <si>
    <t>PSK1035R</t>
  </si>
  <si>
    <t>PSK1036L</t>
  </si>
  <si>
    <t>PSK1036R</t>
  </si>
  <si>
    <t>PSK1037L</t>
  </si>
  <si>
    <t>PSK1037R</t>
  </si>
  <si>
    <t>PSK1038L</t>
  </si>
  <si>
    <t>PSK1038R</t>
  </si>
  <si>
    <t>PSK1039L</t>
  </si>
  <si>
    <t>PSK1039R</t>
  </si>
  <si>
    <t>PSK1040L</t>
  </si>
  <si>
    <t>PSK1040R</t>
  </si>
  <si>
    <t>PSK1041L</t>
  </si>
  <si>
    <t>PSK1041R</t>
  </si>
  <si>
    <t>PSK1042L</t>
  </si>
  <si>
    <t>PSK1042R</t>
  </si>
  <si>
    <t>PSK1045L</t>
  </si>
  <si>
    <t>PSK1045R</t>
  </si>
  <si>
    <t>PSK1047L</t>
  </si>
  <si>
    <t>PSK1047R</t>
  </si>
  <si>
    <t>PSK1051L</t>
  </si>
  <si>
    <t>PSK1051R</t>
  </si>
  <si>
    <t>PSK1053L</t>
  </si>
  <si>
    <t>PSK1053R</t>
  </si>
  <si>
    <t>PSK1054L</t>
  </si>
  <si>
    <t>PSK1054R</t>
  </si>
  <si>
    <t>PSK1058L</t>
  </si>
  <si>
    <t>PSK1058R</t>
  </si>
  <si>
    <t>PSK1062L</t>
  </si>
  <si>
    <t>PSK1062R</t>
  </si>
  <si>
    <t>PSK1072L</t>
  </si>
  <si>
    <t>PSK1072R</t>
  </si>
  <si>
    <t>PSK1079L</t>
  </si>
  <si>
    <t>PSK1079R</t>
  </si>
  <si>
    <t>Кулак поворотный</t>
  </si>
  <si>
    <t>6001548864</t>
  </si>
  <si>
    <t>6001548866</t>
  </si>
  <si>
    <t>6001548865</t>
  </si>
  <si>
    <t>6001548867</t>
  </si>
  <si>
    <t>96284384</t>
  </si>
  <si>
    <t>96284385</t>
  </si>
  <si>
    <t>517150U001</t>
  </si>
  <si>
    <t>517160U001</t>
  </si>
  <si>
    <t>51715D8000</t>
  </si>
  <si>
    <t>51716D8000</t>
  </si>
  <si>
    <t>51715H5050</t>
  </si>
  <si>
    <t>51716H5050</t>
  </si>
  <si>
    <t>51715H5000</t>
  </si>
  <si>
    <t>51716H5000</t>
  </si>
  <si>
    <t>400154AA0A</t>
  </si>
  <si>
    <t>400144AA0A</t>
  </si>
  <si>
    <t>400158414R</t>
  </si>
  <si>
    <t>400143444R</t>
  </si>
  <si>
    <t>1K0407255AA</t>
  </si>
  <si>
    <t>1K0407256AA</t>
  </si>
  <si>
    <t>1K0407255T</t>
  </si>
  <si>
    <t>1K0407256T</t>
  </si>
  <si>
    <t>4G0407253A</t>
  </si>
  <si>
    <t>4G0407254A</t>
  </si>
  <si>
    <t>4G0407253B</t>
  </si>
  <si>
    <t>4G0407254B</t>
  </si>
  <si>
    <t>5Q0407255Q</t>
  </si>
  <si>
    <t>5Q0407256Q</t>
  </si>
  <si>
    <t>6RU407255A</t>
  </si>
  <si>
    <t>6RU407256A</t>
  </si>
  <si>
    <t>6Q0407255AC</t>
  </si>
  <si>
    <t>6Q0407256AC</t>
  </si>
  <si>
    <t>1420863</t>
  </si>
  <si>
    <t>1420861</t>
  </si>
  <si>
    <t>DB5Z5B759B</t>
  </si>
  <si>
    <t>DB5Z5B758B</t>
  </si>
  <si>
    <t>5171525000</t>
  </si>
  <si>
    <t>5171625000</t>
  </si>
  <si>
    <t>5171525500</t>
  </si>
  <si>
    <t>5171625500</t>
  </si>
  <si>
    <t>517150U000</t>
  </si>
  <si>
    <t>517160U000</t>
  </si>
  <si>
    <t>51715D7100</t>
  </si>
  <si>
    <t>51716D7100</t>
  </si>
  <si>
    <t>527502E500</t>
  </si>
  <si>
    <t>527602E500</t>
  </si>
  <si>
    <t>3870A007</t>
  </si>
  <si>
    <t>3870A008</t>
  </si>
  <si>
    <t>400154CE0A</t>
  </si>
  <si>
    <t>400144CE0A</t>
  </si>
  <si>
    <t>4230542020</t>
  </si>
  <si>
    <t>4230442020</t>
  </si>
  <si>
    <t>4321212460</t>
  </si>
  <si>
    <t>4321112460</t>
  </si>
  <si>
    <t>4321242081</t>
  </si>
  <si>
    <t>4321142081</t>
  </si>
  <si>
    <t>5Q0407253A</t>
  </si>
  <si>
    <t>5Q0407254A</t>
  </si>
  <si>
    <t>7P6407245A</t>
  </si>
  <si>
    <t>7P6407246A</t>
  </si>
  <si>
    <t>8E0407253H</t>
  </si>
  <si>
    <t>8E0407254H</t>
  </si>
  <si>
    <t>8K0407253AB</t>
  </si>
  <si>
    <t>8K0407254AB</t>
  </si>
  <si>
    <t>8K0407253R</t>
  </si>
  <si>
    <t>8K0407254R</t>
  </si>
  <si>
    <t>364697</t>
  </si>
  <si>
    <t>364797</t>
  </si>
  <si>
    <t>517152H100</t>
  </si>
  <si>
    <t>517162H100</t>
  </si>
  <si>
    <t>8200881824</t>
  </si>
  <si>
    <t>8200881829</t>
  </si>
  <si>
    <t>4321233120</t>
  </si>
  <si>
    <t>4321133120</t>
  </si>
  <si>
    <t>43212KK010</t>
  </si>
  <si>
    <t>43211KK010</t>
  </si>
  <si>
    <t>3C0505433G</t>
  </si>
  <si>
    <t>3C0505434G</t>
  </si>
  <si>
    <t>8K0407253T</t>
  </si>
  <si>
    <t>8K0407254T</t>
  </si>
  <si>
    <t>5171526110</t>
  </si>
  <si>
    <t>5171626110</t>
  </si>
  <si>
    <t>517152D110</t>
  </si>
  <si>
    <t>517162D110</t>
  </si>
  <si>
    <t>5C0407255A</t>
  </si>
  <si>
    <t>5C0407256A</t>
  </si>
  <si>
    <t>31216792287</t>
  </si>
  <si>
    <t>31216792288</t>
  </si>
  <si>
    <t>96185193</t>
  </si>
  <si>
    <t>96185192</t>
  </si>
  <si>
    <t>3870A019</t>
  </si>
  <si>
    <t>3870A022</t>
  </si>
  <si>
    <t>4321260200</t>
  </si>
  <si>
    <t>4321160170</t>
  </si>
  <si>
    <t>1606630980</t>
  </si>
  <si>
    <t>1606631080</t>
  </si>
  <si>
    <t>96870491</t>
  </si>
  <si>
    <t>96870492</t>
  </si>
  <si>
    <t>1589777</t>
  </si>
  <si>
    <t>1589778</t>
  </si>
  <si>
    <t>1589779</t>
  </si>
  <si>
    <t>1589780</t>
  </si>
  <si>
    <t>1589781</t>
  </si>
  <si>
    <t>1589782</t>
  </si>
  <si>
    <t>1589785</t>
  </si>
  <si>
    <t>1589786</t>
  </si>
  <si>
    <t>1589787</t>
  </si>
  <si>
    <t>1589788</t>
  </si>
  <si>
    <t>1589789</t>
  </si>
  <si>
    <t>1589790</t>
  </si>
  <si>
    <t>1589791</t>
  </si>
  <si>
    <t>1589792</t>
  </si>
  <si>
    <t>1589793</t>
  </si>
  <si>
    <t>1589794</t>
  </si>
  <si>
    <t>1589795</t>
  </si>
  <si>
    <t>1589796</t>
  </si>
  <si>
    <t>1589797</t>
  </si>
  <si>
    <t>1589798</t>
  </si>
  <si>
    <t>1589799</t>
  </si>
  <si>
    <t>1589800</t>
  </si>
  <si>
    <t>1589801</t>
  </si>
  <si>
    <t>1589802</t>
  </si>
  <si>
    <t>1589803</t>
  </si>
  <si>
    <t>1589804</t>
  </si>
  <si>
    <t>1589805</t>
  </si>
  <si>
    <t>1589806</t>
  </si>
  <si>
    <t>1589807</t>
  </si>
  <si>
    <t>1589808</t>
  </si>
  <si>
    <t>1589809</t>
  </si>
  <si>
    <t>1589810</t>
  </si>
  <si>
    <t>1589811</t>
  </si>
  <si>
    <t>1589812</t>
  </si>
  <si>
    <t>1589813</t>
  </si>
  <si>
    <t>1589814</t>
  </si>
  <si>
    <t>1589815</t>
  </si>
  <si>
    <t>1589816</t>
  </si>
  <si>
    <t>1589817</t>
  </si>
  <si>
    <t>1589818</t>
  </si>
  <si>
    <t>1589821</t>
  </si>
  <si>
    <t>1589822</t>
  </si>
  <si>
    <t>1589823</t>
  </si>
  <si>
    <t>1589824</t>
  </si>
  <si>
    <t>1589825</t>
  </si>
  <si>
    <t>1589826</t>
  </si>
  <si>
    <t>1589827</t>
  </si>
  <si>
    <t>1589828</t>
  </si>
  <si>
    <t>1589829</t>
  </si>
  <si>
    <t>1589830</t>
  </si>
  <si>
    <t>1589831</t>
  </si>
  <si>
    <t>1589832</t>
  </si>
  <si>
    <t>1589833</t>
  </si>
  <si>
    <t>1589834</t>
  </si>
  <si>
    <t>1589835</t>
  </si>
  <si>
    <t>1589836</t>
  </si>
  <si>
    <t>1589837</t>
  </si>
  <si>
    <t>1589838</t>
  </si>
  <si>
    <t>1589839</t>
  </si>
  <si>
    <t>1589840</t>
  </si>
  <si>
    <t>1589841</t>
  </si>
  <si>
    <t>1589842</t>
  </si>
  <si>
    <t>1589843</t>
  </si>
  <si>
    <t>1589844</t>
  </si>
  <si>
    <t>1589845</t>
  </si>
  <si>
    <t>1589846</t>
  </si>
  <si>
    <t>1589847</t>
  </si>
  <si>
    <t>1589848</t>
  </si>
  <si>
    <t>1589849</t>
  </si>
  <si>
    <t>1589850</t>
  </si>
  <si>
    <t>1589851</t>
  </si>
  <si>
    <t>1589852</t>
  </si>
  <si>
    <t>1589853</t>
  </si>
  <si>
    <t>1589854</t>
  </si>
  <si>
    <t>1589855</t>
  </si>
  <si>
    <t>1589856</t>
  </si>
  <si>
    <t>1589857</t>
  </si>
  <si>
    <t>1589858</t>
  </si>
  <si>
    <t>1589859</t>
  </si>
  <si>
    <t>1589860</t>
  </si>
  <si>
    <t>1589865</t>
  </si>
  <si>
    <t>1589866</t>
  </si>
  <si>
    <t>1589869</t>
  </si>
  <si>
    <t>1589870</t>
  </si>
  <si>
    <t>1589877</t>
  </si>
  <si>
    <t>1589878</t>
  </si>
  <si>
    <t>1589881</t>
  </si>
  <si>
    <t>1589882</t>
  </si>
  <si>
    <t>1589883</t>
  </si>
  <si>
    <t>1589884</t>
  </si>
  <si>
    <t>1589891</t>
  </si>
  <si>
    <t>1589892</t>
  </si>
  <si>
    <t>1589899</t>
  </si>
  <si>
    <t>1589900</t>
  </si>
  <si>
    <t>1589919</t>
  </si>
  <si>
    <t>1589920</t>
  </si>
  <si>
    <t>1589933</t>
  </si>
  <si>
    <t>1589934</t>
  </si>
  <si>
    <t>левый (без ABS) RENAULT: Logan 2005-2014 , Sandero 2009-2014</t>
  </si>
  <si>
    <t>правый (без ABS) RENAULT: Logan 2005-2014 , Sandero 2009-2014</t>
  </si>
  <si>
    <t>левый (с ABS) RENAULT: Logan 2005-2014, Sandero 2009-2014</t>
  </si>
  <si>
    <t>правый (с ABS) RENAULT: Logan 2005-2014, Sandero 2009-2014</t>
  </si>
  <si>
    <t>левый (без ABS) DAEWOO Matiz (M100/M150) 1998-2015</t>
  </si>
  <si>
    <t>правый (без ABS) DAEWOO Matiz (M100/M150) 1998-2015</t>
  </si>
  <si>
    <t>левый HYUNDAI Solaris 2010-2017 \ KIA Rio 2011-2017</t>
  </si>
  <si>
    <t>правый HYUNDAI Solaris 2010-2017 \ KIA Rio 2011-2017</t>
  </si>
  <si>
    <t>левый HYUNDAI Creta 2016-</t>
  </si>
  <si>
    <t>правый HYUNDAI Creta 2016-</t>
  </si>
  <si>
    <t>левый HYUNDAI Solaris 2017- \ KIA Rio 2017-</t>
  </si>
  <si>
    <t>правый HYUNDAI Solaris 2017- \ KIA Rio 2017-</t>
  </si>
  <si>
    <t>левый (23.01.17 - 01.09.17) HYUNDAI Solaris 2017- \ KIA Rio 2017-</t>
  </si>
  <si>
    <t>правый (23.01.17 - 01.09.17) HYUNDAI Solaris 2017- \ KIA Rio 2017-</t>
  </si>
  <si>
    <t>левый NISSAN Almera (G15) 2013-2018</t>
  </si>
  <si>
    <t>правый NISSAN Almera (G15) 2013-2018</t>
  </si>
  <si>
    <t>левый RENAULT: Logan 2005-2014, Logan II 2014-, Sandero 2014- \ LADA X-Ray 2016-</t>
  </si>
  <si>
    <t>правый RENAULT: Logan 2005-2014, Logan II 2014-, Sandero 2014- \ LADA X-Ray 2016-</t>
  </si>
  <si>
    <t>левый AUDI: A3 2003-2013, Q3 2012-2018 \ SEAT: Altea 2004-2015, Leon 2005-2013 \ SKODA: Octavia 2004-2013, Superb 2008-2015, Yeti 2009-2018 \ VW: Cadd</t>
  </si>
  <si>
    <t>правый AUDI: A3 2003-2013, Q3 2012-2018 \ SEAT: Altea 2004-2015, Leon 2005-2013 \ SKODA: Octavia 2004-2013, Superb 2008-2015, Yeti 2009-2018 \ VW: Cad</t>
  </si>
  <si>
    <t>левый AUDI A3 2003-2013 \ SEAT: Altea 2004-2015, Leon 2005-2013, Toledo 2004-2009 \ SKODA: Octavia 2004-2013, Yeti 2009-2018 Skoda Octavia (A5 1Z-) 20</t>
  </si>
  <si>
    <t>правый AUDI A3 2003-2013 \ SEAT: Altea 2004-2015, Leon 2005-2013, Toledo 2004-2009 \ SKODA: Octavia 2004-2013, Yeti 2009-2018 Skoda Octavia (A5 1Z-) 2</t>
  </si>
  <si>
    <t>(KSM) левый AUDI: A4/Allroad 2007-2015, A5/S5 2007-2016, A6 2011-2018, A7 2011-2018, Q5 2008-2017</t>
  </si>
  <si>
    <t>(KSM) правый AUDI: A4/Allroad 2007-2015, A5/S5 2007-2016, A6 2011-2018, A7 2011-2018, Q5 2008-2017</t>
  </si>
  <si>
    <t>(COBAPRESS) левый AUDI: A4/Allroad 2007-2015, A5/S5 2007-2016, A6 2011-2018, A7 2011-2018, Q5 2008-2017</t>
  </si>
  <si>
    <t>(COBAPRESS) правый AUDI: A4/Allroad 2007-2015, A5/S5 2007-2016, A6 2011-2018, A7 2011-2018, Q5 2008-2017</t>
  </si>
  <si>
    <t>левый AUDI A3 2013-2020 \ SKODA Octavia 2013-2020 \ SEAT Leon (5F) 2013-2020 \ VW: Golf VII 2012-2020, Golf Sportsvan 2014-2020</t>
  </si>
  <si>
    <t>правый AUDI A3 2013-2020 \ SKODA Octavia 2013-2020 \ SEAT Leon (5F) 2013-2020 \ VW: Golf VII 2012-2020, Golf Sportsvan 2014-2020</t>
  </si>
  <si>
    <t>левый VW: Polo (Sed RUS) 2011-2020, Polo (HB) 2009-2017, Polo 2001-2009 \ SKODA: Fabia 1999-, Rapid 2013-2020, Roomster 2006-2015 \ SEAT Toledo IV 201</t>
  </si>
  <si>
    <t>правый VW: Polo (Sed RUS) 2011-2020, Polo (HB) 2009-2017, Polo 2001-2009 \ SKODA: Fabia 1999-, Rapid 2013-2020, Roomster 2006-2015 \ SEAT Toledo IV 20</t>
  </si>
  <si>
    <t>левый AUDI: A1 2010-2018, A2 2000-2005 \ SEAT: Cordoba 2002-2008, Ibiza 2002-2017 \ SKODA: Fabia 1999-, Rapid 2013-2020, Roomster 2006-2015 \ VW: Polo</t>
  </si>
  <si>
    <t>правый AUDI: A1 2010-2018, A2 2000-2005 \ SEAT: Cordoba 2002-2008, Ibiza 2002-2017 \ SKODA: Fabia 1999-, Rapid 2013-2020, Roomster 2006-2015 \ VW: Pol</t>
  </si>
  <si>
    <t>левый (с ABS/шаровая опора 21мм.) FORD: Focus II 2005-2011, C-Max 2003-2010</t>
  </si>
  <si>
    <t>правый (с ABS/шаровая опора 21мм.) FORD: Focus II 2005-2011, C-Max 2003-2010</t>
  </si>
  <si>
    <t>задний левый FORD Explorer 2011-2019</t>
  </si>
  <si>
    <t>задний правый FORD Explorer 2011-2019</t>
  </si>
  <si>
    <t>левый HYUNDAI Accent II (+TAGAZ) 2000-2012</t>
  </si>
  <si>
    <t>правый HYUNDAI Accent II (+TAGAZ) 2000-2012</t>
  </si>
  <si>
    <t>левый HYUNDAI Tucson 2015- \ KIA Sportage 2016-</t>
  </si>
  <si>
    <t>правый HYUNDAI Tucson 2015- \ KIA Sportage 2016-</t>
  </si>
  <si>
    <t>задний левый HYUNDAI Tucson 2004-2010 \ KIA Sportage 2004-2010</t>
  </si>
  <si>
    <t>задний правый HYUNDAI Tucson 2004-2010 \ KIA Sportage 2004-2010</t>
  </si>
  <si>
    <t>левый MITSUBISHI: Outlander (GF) 2012-, Outlander XL (CW) 2006-2012, Lancer (CX,CY) 2007-2017, ASX 2010- \ CITROEN: 4007 2008-2013, 4008 2012-2017, C4</t>
  </si>
  <si>
    <t>правый MITSUBISHI: Outlander (GF) 2012-, Outlander XL (CW) 2006-2012, Lancer (CX,CY) 2007-2017, ASX 2010- \ CITROEN: 4007 2008-2013, 4008 2012-2017, C</t>
  </si>
  <si>
    <t>левый NISSAN: Qashqai (J11) 2014-, X-Trail (T32) 2014-</t>
  </si>
  <si>
    <t>правый NISSAN: Qashqai (J11) 2014-, X-Trail (T32) 2014-</t>
  </si>
  <si>
    <t>задний левый TOYOTA RAV 4 2006-2019 \ LEXUS NX 200/300H 2014-</t>
  </si>
  <si>
    <t>задний правый TOYOTA RAV 4 2006-2019 \ LEXUS NX 200/300H 2014-</t>
  </si>
  <si>
    <t>левый TOYOTA: Corolla (E15) 2006-2013, Auris (E15) 2006-2012</t>
  </si>
  <si>
    <t>правый TOYOTA: Corolla (E15) 2006-2013, Auris (E15) 2006-2012</t>
  </si>
  <si>
    <t>левый TOYOTA RAV 4 2006-2019</t>
  </si>
  <si>
    <t>правый TOYOTA RAV 4 2006-2019</t>
  </si>
  <si>
    <t>левый AUDI: A3 2013-2020, Q2 2017-, Q3 2018- \ SEAT Leon 2013-2020 \ SKODA: Karoq 2017-, Octavia 2013-2020, Superb 2015- \ VW: Golf VII 2012-2020, Gol</t>
  </si>
  <si>
    <t>правый AUDI: A3 2013-2020, Q2 2017-, Q3 2018- \ SEAT Leon 2013-2020 \ SKODA: Karoq 2017-, Octavia 2013-2020, Superb 2015- \ VW: Golf VII 2012-2020, Go</t>
  </si>
  <si>
    <t>левый VW Touareg 2010-2018</t>
  </si>
  <si>
    <t>правый VW Touareg 2010-2018</t>
  </si>
  <si>
    <t>левый AUDI A4 2000-2007</t>
  </si>
  <si>
    <t>правый AUDI A4 2000-2007</t>
  </si>
  <si>
    <t>(COBAPRESS) левый AUDI: A4/Allroad 2007-2015, Q5 2008-2017, A5/S5 2007-2016</t>
  </si>
  <si>
    <t>(COBAPRESS) правый AUDI: A4/Allroad 2007-2015, Q5 2008-2017, A5/S5 2007-2016</t>
  </si>
  <si>
    <t>левый CITROEN: C5 2008-2017, C6 2006-2012 \ PEUGEOT 407 2004-2010</t>
  </si>
  <si>
    <t>правый CITROEN: C5 2008-2017, C6 2006-2012 \ PEUGEOT 407 2004-2010</t>
  </si>
  <si>
    <t>левый HYUNDAI: Elantra 2006-2011, i30 2007-2012 \ KIA Ceed 2007-2012</t>
  </si>
  <si>
    <t>правый HYUNDAI: Elantra 2006-2011, i30 2007-2012 \ KIA Ceed 2007-2012</t>
  </si>
  <si>
    <t>(с сист. курс устойчивости) левый RENAULT Duster 2012-</t>
  </si>
  <si>
    <t>(с сист. курс устойчивости) правый RENAULT Duster 2012-</t>
  </si>
  <si>
    <t>левый TOYOTA Camry V70 2017-</t>
  </si>
  <si>
    <t>правый TOYOTA Camry V70 2017-</t>
  </si>
  <si>
    <t>левый TOYOTA: Hilux 2015-, Fortuner 2015-</t>
  </si>
  <si>
    <t>правый TOYOTA: Hilux 2015-, Fortuner 2015-</t>
  </si>
  <si>
    <t>задний левый VW: Passat (B6/B7) 2005-2015, Passat CC 2008-2017, Tiguan 2007-2016 \ SKODA Yeti 2009-2018 \ AUDI: Q3 (8U) 2012-2018, TT(8J) 2006-2015</t>
  </si>
  <si>
    <t>задний правый VW: Passat (B6/B7) 2005-2015, Passat CC 2008-2017, Tiguan 2007-2016 \ SKODA Yeti 2009-2018 \ AUDI: Q3 (8U) 2012-2018, TT(8J) 2006-2015</t>
  </si>
  <si>
    <t>(KSM) левый AUDI: A4 2007-2015, A5/S5 2007-2016, Q5 2008-2017</t>
  </si>
  <si>
    <t>(KSM) правый AUDI: A4 2007-2015, A5/S5 2007-2016, Q5 2008-2017</t>
  </si>
  <si>
    <t>левый HYUNDAI Santa Fe (SM)/ Santa Fe Classic 2000-2012</t>
  </si>
  <si>
    <t>правый HYUNDAI Santa Fe (SM)/ Santa Fe Classic 2000-2012</t>
  </si>
  <si>
    <t>левый HYUNDAI Elantra 2000-2010</t>
  </si>
  <si>
    <t>правый HYUNDAI Elantra 2000-2010</t>
  </si>
  <si>
    <t>левый VW: Jetta 2011-2018, New Beetle 2012-2019</t>
  </si>
  <si>
    <t>правый VW: Jetta 2011-2018, New Beetle 2012-2019</t>
  </si>
  <si>
    <t>левый BMW 3 (F30/F31/F80) 2011-2020</t>
  </si>
  <si>
    <t>правый BMW 3 (F30/F31/F80) 2011-2020</t>
  </si>
  <si>
    <t>(R14) левый DAEWOO: Nexia 1995-2016, Espero 1991-1999</t>
  </si>
  <si>
    <t>(R14) правый DAEWOO: Nexia 1995-2016, Espero 1991-1999</t>
  </si>
  <si>
    <t>левый MITSUBISHI Pajero/Montero IV (V8, V9) 2007-2021</t>
  </si>
  <si>
    <t>правый MITSUBISHI Pajero/Montero IV (V8, V9) 2007-2021</t>
  </si>
  <si>
    <t>левый TOYOTA: Land Cruiser (120/150)-Prado 2002-, 4 Runner/Hilux Surf 2002-, FJ Cruiser 2006- \ LEXUS: GX470 2002-2009, GX460 2009-</t>
  </si>
  <si>
    <t>правый TOYOTA: Land Cruiser (120/150)-Prado 2002-, 4 Runner/Hilux Surf 2002-, FJ Cruiser 2006- \ LEXUS: GX470 2002-2009, GX460 2009-</t>
  </si>
  <si>
    <t>левый CITROEN: Berlingo II (B9) 2008-, C4 2005-2011, C4 II 2011-, C4 Picasso/Grand Picasso 2006-2014, DS4 2011-2015, DS5 2012-2015 \ PEUGEOT: 307 2001</t>
  </si>
  <si>
    <t>правый CITROEN: Berlingo II (B9) 2008-, C4 2005-2011, C4 II 2011-, C4 Picasso/Grand Picasso 2006-2014, DS4 2011-2015, DS5 2012-2015 \ PEUGEOT: 307 200</t>
  </si>
  <si>
    <t>левый CHEVROLET Aveo (T200/T250) 2003-2011</t>
  </si>
  <si>
    <t>правый CHEVROLET Aveo (T200/T250) 2003-2011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</si>
</sst>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/>
    <xf numFmtId="0" fontId="0" fillId="0" borderId="5" xfId="0" applyBorder="1"/>
    <xf numFmtId="0" fontId="2" fillId="0" borderId="7" xfId="0" applyFont="1" applyBorder="1"/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/>
    <xf numFmtId="49" fontId="0" fillId="0" borderId="1" xfId="0" applyNumberFormat="1" applyBorder="1"/>
    <xf numFmtId="49" fontId="0" fillId="0" borderId="7" xfId="0" applyNumberFormat="1" applyBorder="1"/>
    <xf numFmtId="0" fontId="0" fillId="0" borderId="9" xfId="0" applyBorder="1"/>
    <xf numFmtId="0" fontId="0" fillId="0" borderId="7" xfId="0" applyBorder="1"/>
    <xf numFmtId="0" fontId="2" fillId="0" borderId="6" xfId="0" applyFont="1" applyBorder="1"/>
    <xf numFmtId="0" fontId="2" fillId="0" borderId="8" xfId="0" applyFont="1" applyBorder="1"/>
    <xf numFmtId="0" fontId="0" fillId="0" borderId="1" xfId="0" applyNumberFormat="1" applyBorder="1"/>
    <xf numFmtId="0" fontId="0" fillId="0" borderId="7" xfId="0" applyNumberFormat="1" applyBorder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9"/>
  <sheetViews>
    <sheetView tabSelected="1" zoomScale="90" zoomScaleNormal="90" workbookViewId="0">
      <selection activeCell="B1" sqref="B1"/>
    </sheetView>
  </sheetViews>
  <sheetFormatPr defaultRowHeight="15" x14ac:dyDescent="0.25"/>
  <cols>
    <col min="1" max="1" width="10.85546875" customWidth="1"/>
    <col min="2" max="2" width="11.140625" customWidth="1"/>
    <col min="3" max="3" width="14.85546875" bestFit="1" customWidth="1"/>
    <col min="4" max="4" width="30.140625" bestFit="1" customWidth="1"/>
    <col min="5" max="5" width="141.7109375" bestFit="1" customWidth="1"/>
    <col min="6" max="6" width="18.7109375" customWidth="1"/>
  </cols>
  <sheetData>
    <row r="1" spans="1:6" s="7" customFormat="1" x14ac:dyDescent="0.25">
      <c r="A1" s="4" t="s">
        <v>0</v>
      </c>
      <c r="B1" s="5" t="s">
        <v>4</v>
      </c>
      <c r="C1" s="5" t="s">
        <v>5</v>
      </c>
      <c r="D1" s="5" t="s">
        <v>1</v>
      </c>
      <c r="E1" s="5" t="s">
        <v>2</v>
      </c>
      <c r="F1" s="6" t="s">
        <v>3</v>
      </c>
    </row>
    <row r="2" spans="1:6" x14ac:dyDescent="0.25">
      <c r="A2" s="2" t="s">
        <v>204</v>
      </c>
      <c r="B2" s="1" t="s">
        <v>7</v>
      </c>
      <c r="C2" s="15" t="s">
        <v>106</v>
      </c>
      <c r="D2" s="9" t="s">
        <v>105</v>
      </c>
      <c r="E2" s="8" t="s">
        <v>302</v>
      </c>
      <c r="F2" s="13" t="s">
        <v>6</v>
      </c>
    </row>
    <row r="3" spans="1:6" x14ac:dyDescent="0.25">
      <c r="A3" s="2" t="s">
        <v>205</v>
      </c>
      <c r="B3" s="1" t="s">
        <v>8</v>
      </c>
      <c r="C3" s="15" t="s">
        <v>107</v>
      </c>
      <c r="D3" s="9" t="s">
        <v>105</v>
      </c>
      <c r="E3" s="8" t="s">
        <v>303</v>
      </c>
      <c r="F3" s="13" t="s">
        <v>6</v>
      </c>
    </row>
    <row r="4" spans="1:6" x14ac:dyDescent="0.25">
      <c r="A4" s="2" t="s">
        <v>206</v>
      </c>
      <c r="B4" s="1" t="s">
        <v>9</v>
      </c>
      <c r="C4" s="15" t="s">
        <v>108</v>
      </c>
      <c r="D4" s="9" t="s">
        <v>105</v>
      </c>
      <c r="E4" s="8" t="s">
        <v>304</v>
      </c>
      <c r="F4" s="13" t="s">
        <v>6</v>
      </c>
    </row>
    <row r="5" spans="1:6" x14ac:dyDescent="0.25">
      <c r="A5" s="2" t="s">
        <v>207</v>
      </c>
      <c r="B5" s="1" t="s">
        <v>10</v>
      </c>
      <c r="C5" s="15" t="s">
        <v>109</v>
      </c>
      <c r="D5" s="9" t="s">
        <v>105</v>
      </c>
      <c r="E5" s="8" t="s">
        <v>305</v>
      </c>
      <c r="F5" s="13" t="s">
        <v>6</v>
      </c>
    </row>
    <row r="6" spans="1:6" x14ac:dyDescent="0.25">
      <c r="A6" s="2" t="s">
        <v>208</v>
      </c>
      <c r="B6" s="1" t="s">
        <v>11</v>
      </c>
      <c r="C6" s="15" t="s">
        <v>110</v>
      </c>
      <c r="D6" s="9" t="s">
        <v>105</v>
      </c>
      <c r="E6" s="8" t="s">
        <v>306</v>
      </c>
      <c r="F6" s="13" t="s">
        <v>6</v>
      </c>
    </row>
    <row r="7" spans="1:6" x14ac:dyDescent="0.25">
      <c r="A7" s="2" t="s">
        <v>209</v>
      </c>
      <c r="B7" s="1" t="s">
        <v>12</v>
      </c>
      <c r="C7" s="15" t="s">
        <v>111</v>
      </c>
      <c r="D7" s="9" t="s">
        <v>105</v>
      </c>
      <c r="E7" s="8" t="s">
        <v>307</v>
      </c>
      <c r="F7" s="13" t="s">
        <v>6</v>
      </c>
    </row>
    <row r="8" spans="1:6" x14ac:dyDescent="0.25">
      <c r="A8" s="2" t="s">
        <v>210</v>
      </c>
      <c r="B8" s="1" t="s">
        <v>13</v>
      </c>
      <c r="C8" s="15" t="s">
        <v>112</v>
      </c>
      <c r="D8" s="9" t="s">
        <v>105</v>
      </c>
      <c r="E8" s="8" t="s">
        <v>308</v>
      </c>
      <c r="F8" s="13" t="s">
        <v>6</v>
      </c>
    </row>
    <row r="9" spans="1:6" x14ac:dyDescent="0.25">
      <c r="A9" s="2" t="s">
        <v>211</v>
      </c>
      <c r="B9" s="1" t="s">
        <v>14</v>
      </c>
      <c r="C9" s="15" t="s">
        <v>113</v>
      </c>
      <c r="D9" s="9" t="s">
        <v>105</v>
      </c>
      <c r="E9" s="8" t="s">
        <v>309</v>
      </c>
      <c r="F9" s="13" t="s">
        <v>6</v>
      </c>
    </row>
    <row r="10" spans="1:6" x14ac:dyDescent="0.25">
      <c r="A10" s="2" t="s">
        <v>212</v>
      </c>
      <c r="B10" s="1" t="s">
        <v>15</v>
      </c>
      <c r="C10" s="15" t="s">
        <v>114</v>
      </c>
      <c r="D10" s="9" t="s">
        <v>105</v>
      </c>
      <c r="E10" s="8" t="s">
        <v>310</v>
      </c>
      <c r="F10" s="13" t="s">
        <v>6</v>
      </c>
    </row>
    <row r="11" spans="1:6" x14ac:dyDescent="0.25">
      <c r="A11" s="2" t="s">
        <v>213</v>
      </c>
      <c r="B11" s="1" t="s">
        <v>16</v>
      </c>
      <c r="C11" s="15" t="s">
        <v>115</v>
      </c>
      <c r="D11" s="9" t="s">
        <v>105</v>
      </c>
      <c r="E11" s="8" t="s">
        <v>311</v>
      </c>
      <c r="F11" s="13" t="s">
        <v>6</v>
      </c>
    </row>
    <row r="12" spans="1:6" x14ac:dyDescent="0.25">
      <c r="A12" s="2" t="s">
        <v>214</v>
      </c>
      <c r="B12" s="1" t="s">
        <v>17</v>
      </c>
      <c r="C12" s="15" t="s">
        <v>116</v>
      </c>
      <c r="D12" s="9" t="s">
        <v>105</v>
      </c>
      <c r="E12" s="8" t="s">
        <v>312</v>
      </c>
      <c r="F12" s="13" t="s">
        <v>6</v>
      </c>
    </row>
    <row r="13" spans="1:6" x14ac:dyDescent="0.25">
      <c r="A13" s="2" t="s">
        <v>215</v>
      </c>
      <c r="B13" s="1" t="s">
        <v>18</v>
      </c>
      <c r="C13" s="15" t="s">
        <v>117</v>
      </c>
      <c r="D13" s="9" t="s">
        <v>105</v>
      </c>
      <c r="E13" s="8" t="s">
        <v>313</v>
      </c>
      <c r="F13" s="13" t="s">
        <v>6</v>
      </c>
    </row>
    <row r="14" spans="1:6" x14ac:dyDescent="0.25">
      <c r="A14" s="2" t="s">
        <v>216</v>
      </c>
      <c r="B14" s="1" t="s">
        <v>19</v>
      </c>
      <c r="C14" s="15" t="s">
        <v>118</v>
      </c>
      <c r="D14" s="9" t="s">
        <v>105</v>
      </c>
      <c r="E14" s="8" t="s">
        <v>314</v>
      </c>
      <c r="F14" s="13" t="s">
        <v>6</v>
      </c>
    </row>
    <row r="15" spans="1:6" x14ac:dyDescent="0.25">
      <c r="A15" s="2" t="s">
        <v>217</v>
      </c>
      <c r="B15" s="1" t="s">
        <v>20</v>
      </c>
      <c r="C15" s="15" t="s">
        <v>119</v>
      </c>
      <c r="D15" s="9" t="s">
        <v>105</v>
      </c>
      <c r="E15" s="8" t="s">
        <v>315</v>
      </c>
      <c r="F15" s="13" t="s">
        <v>6</v>
      </c>
    </row>
    <row r="16" spans="1:6" x14ac:dyDescent="0.25">
      <c r="A16" s="2" t="s">
        <v>218</v>
      </c>
      <c r="B16" s="1" t="s">
        <v>21</v>
      </c>
      <c r="C16" s="15" t="s">
        <v>120</v>
      </c>
      <c r="D16" s="9" t="s">
        <v>105</v>
      </c>
      <c r="E16" s="8" t="s">
        <v>316</v>
      </c>
      <c r="F16" s="13" t="s">
        <v>6</v>
      </c>
    </row>
    <row r="17" spans="1:6" x14ac:dyDescent="0.25">
      <c r="A17" s="2" t="s">
        <v>219</v>
      </c>
      <c r="B17" s="1" t="s">
        <v>22</v>
      </c>
      <c r="C17" s="15" t="s">
        <v>121</v>
      </c>
      <c r="D17" s="9" t="s">
        <v>105</v>
      </c>
      <c r="E17" s="8" t="s">
        <v>317</v>
      </c>
      <c r="F17" s="13" t="s">
        <v>6</v>
      </c>
    </row>
    <row r="18" spans="1:6" x14ac:dyDescent="0.25">
      <c r="A18" s="2" t="s">
        <v>220</v>
      </c>
      <c r="B18" s="1" t="s">
        <v>23</v>
      </c>
      <c r="C18" s="15" t="s">
        <v>122</v>
      </c>
      <c r="D18" s="9" t="s">
        <v>105</v>
      </c>
      <c r="E18" s="8" t="s">
        <v>318</v>
      </c>
      <c r="F18" s="13" t="s">
        <v>6</v>
      </c>
    </row>
    <row r="19" spans="1:6" x14ac:dyDescent="0.25">
      <c r="A19" s="2" t="s">
        <v>221</v>
      </c>
      <c r="B19" s="1" t="s">
        <v>24</v>
      </c>
      <c r="C19" s="15" t="s">
        <v>123</v>
      </c>
      <c r="D19" s="9" t="s">
        <v>105</v>
      </c>
      <c r="E19" s="8" t="s">
        <v>319</v>
      </c>
      <c r="F19" s="13" t="s">
        <v>6</v>
      </c>
    </row>
    <row r="20" spans="1:6" x14ac:dyDescent="0.25">
      <c r="A20" s="2" t="s">
        <v>222</v>
      </c>
      <c r="B20" s="1" t="s">
        <v>25</v>
      </c>
      <c r="C20" s="15" t="s">
        <v>124</v>
      </c>
      <c r="D20" s="9" t="s">
        <v>105</v>
      </c>
      <c r="E20" s="8" t="s">
        <v>320</v>
      </c>
      <c r="F20" s="13" t="s">
        <v>6</v>
      </c>
    </row>
    <row r="21" spans="1:6" x14ac:dyDescent="0.25">
      <c r="A21" s="2" t="s">
        <v>223</v>
      </c>
      <c r="B21" s="1" t="s">
        <v>26</v>
      </c>
      <c r="C21" s="15" t="s">
        <v>125</v>
      </c>
      <c r="D21" s="9" t="s">
        <v>105</v>
      </c>
      <c r="E21" s="8" t="s">
        <v>321</v>
      </c>
      <c r="F21" s="13" t="s">
        <v>6</v>
      </c>
    </row>
    <row r="22" spans="1:6" x14ac:dyDescent="0.25">
      <c r="A22" s="2" t="s">
        <v>224</v>
      </c>
      <c r="B22" s="1" t="s">
        <v>27</v>
      </c>
      <c r="C22" s="15" t="s">
        <v>126</v>
      </c>
      <c r="D22" s="9" t="s">
        <v>105</v>
      </c>
      <c r="E22" s="8" t="s">
        <v>322</v>
      </c>
      <c r="F22" s="13" t="s">
        <v>6</v>
      </c>
    </row>
    <row r="23" spans="1:6" x14ac:dyDescent="0.25">
      <c r="A23" s="2" t="s">
        <v>225</v>
      </c>
      <c r="B23" s="1" t="s">
        <v>28</v>
      </c>
      <c r="C23" s="15" t="s">
        <v>127</v>
      </c>
      <c r="D23" s="9" t="s">
        <v>105</v>
      </c>
      <c r="E23" s="8" t="s">
        <v>323</v>
      </c>
      <c r="F23" s="13" t="s">
        <v>6</v>
      </c>
    </row>
    <row r="24" spans="1:6" x14ac:dyDescent="0.25">
      <c r="A24" s="2" t="s">
        <v>226</v>
      </c>
      <c r="B24" s="1" t="s">
        <v>29</v>
      </c>
      <c r="C24" s="15" t="s">
        <v>128</v>
      </c>
      <c r="D24" s="9" t="s">
        <v>105</v>
      </c>
      <c r="E24" s="8" t="s">
        <v>324</v>
      </c>
      <c r="F24" s="13" t="s">
        <v>6</v>
      </c>
    </row>
    <row r="25" spans="1:6" x14ac:dyDescent="0.25">
      <c r="A25" s="2" t="s">
        <v>227</v>
      </c>
      <c r="B25" s="1" t="s">
        <v>30</v>
      </c>
      <c r="C25" s="15" t="s">
        <v>129</v>
      </c>
      <c r="D25" s="9" t="s">
        <v>105</v>
      </c>
      <c r="E25" s="8" t="s">
        <v>325</v>
      </c>
      <c r="F25" s="13" t="s">
        <v>6</v>
      </c>
    </row>
    <row r="26" spans="1:6" x14ac:dyDescent="0.25">
      <c r="A26" s="2" t="s">
        <v>228</v>
      </c>
      <c r="B26" s="1" t="s">
        <v>31</v>
      </c>
      <c r="C26" s="15" t="s">
        <v>130</v>
      </c>
      <c r="D26" s="9" t="s">
        <v>105</v>
      </c>
      <c r="E26" s="8" t="s">
        <v>326</v>
      </c>
      <c r="F26" s="13" t="s">
        <v>6</v>
      </c>
    </row>
    <row r="27" spans="1:6" x14ac:dyDescent="0.25">
      <c r="A27" s="2" t="s">
        <v>229</v>
      </c>
      <c r="B27" s="1" t="s">
        <v>32</v>
      </c>
      <c r="C27" s="15" t="s">
        <v>131</v>
      </c>
      <c r="D27" s="9" t="s">
        <v>105</v>
      </c>
      <c r="E27" s="8" t="s">
        <v>327</v>
      </c>
      <c r="F27" s="13" t="s">
        <v>6</v>
      </c>
    </row>
    <row r="28" spans="1:6" x14ac:dyDescent="0.25">
      <c r="A28" s="2" t="s">
        <v>230</v>
      </c>
      <c r="B28" s="1" t="s">
        <v>33</v>
      </c>
      <c r="C28" s="15" t="s">
        <v>132</v>
      </c>
      <c r="D28" s="9" t="s">
        <v>105</v>
      </c>
      <c r="E28" s="8" t="s">
        <v>328</v>
      </c>
      <c r="F28" s="13" t="s">
        <v>6</v>
      </c>
    </row>
    <row r="29" spans="1:6" x14ac:dyDescent="0.25">
      <c r="A29" s="2" t="s">
        <v>231</v>
      </c>
      <c r="B29" s="1" t="s">
        <v>34</v>
      </c>
      <c r="C29" s="15" t="s">
        <v>133</v>
      </c>
      <c r="D29" s="9" t="s">
        <v>105</v>
      </c>
      <c r="E29" s="8" t="s">
        <v>329</v>
      </c>
      <c r="F29" s="13" t="s">
        <v>6</v>
      </c>
    </row>
    <row r="30" spans="1:6" x14ac:dyDescent="0.25">
      <c r="A30" s="2" t="s">
        <v>232</v>
      </c>
      <c r="B30" s="1" t="s">
        <v>35</v>
      </c>
      <c r="C30" s="15" t="s">
        <v>134</v>
      </c>
      <c r="D30" s="9" t="s">
        <v>105</v>
      </c>
      <c r="E30" s="8" t="s">
        <v>330</v>
      </c>
      <c r="F30" s="13" t="s">
        <v>6</v>
      </c>
    </row>
    <row r="31" spans="1:6" x14ac:dyDescent="0.25">
      <c r="A31" s="2" t="s">
        <v>233</v>
      </c>
      <c r="B31" s="1" t="s">
        <v>36</v>
      </c>
      <c r="C31" s="15" t="s">
        <v>135</v>
      </c>
      <c r="D31" s="9" t="s">
        <v>105</v>
      </c>
      <c r="E31" s="8" t="s">
        <v>331</v>
      </c>
      <c r="F31" s="13" t="s">
        <v>6</v>
      </c>
    </row>
    <row r="32" spans="1:6" x14ac:dyDescent="0.25">
      <c r="A32" s="2" t="s">
        <v>234</v>
      </c>
      <c r="B32" s="1" t="s">
        <v>37</v>
      </c>
      <c r="C32" s="15" t="s">
        <v>136</v>
      </c>
      <c r="D32" s="9" t="s">
        <v>105</v>
      </c>
      <c r="E32" s="8" t="s">
        <v>332</v>
      </c>
      <c r="F32" s="13" t="s">
        <v>6</v>
      </c>
    </row>
    <row r="33" spans="1:6" x14ac:dyDescent="0.25">
      <c r="A33" s="2" t="s">
        <v>235</v>
      </c>
      <c r="B33" s="1" t="s">
        <v>38</v>
      </c>
      <c r="C33" s="15" t="s">
        <v>137</v>
      </c>
      <c r="D33" s="9" t="s">
        <v>105</v>
      </c>
      <c r="E33" s="8" t="s">
        <v>333</v>
      </c>
      <c r="F33" s="13" t="s">
        <v>6</v>
      </c>
    </row>
    <row r="34" spans="1:6" x14ac:dyDescent="0.25">
      <c r="A34" s="2" t="s">
        <v>236</v>
      </c>
      <c r="B34" s="1" t="s">
        <v>39</v>
      </c>
      <c r="C34" s="15" t="s">
        <v>138</v>
      </c>
      <c r="D34" s="9" t="s">
        <v>105</v>
      </c>
      <c r="E34" s="8" t="s">
        <v>334</v>
      </c>
      <c r="F34" s="13" t="s">
        <v>6</v>
      </c>
    </row>
    <row r="35" spans="1:6" x14ac:dyDescent="0.25">
      <c r="A35" s="2" t="s">
        <v>237</v>
      </c>
      <c r="B35" s="1" t="s">
        <v>40</v>
      </c>
      <c r="C35" s="15" t="s">
        <v>139</v>
      </c>
      <c r="D35" s="9" t="s">
        <v>105</v>
      </c>
      <c r="E35" s="8" t="s">
        <v>335</v>
      </c>
      <c r="F35" s="13" t="s">
        <v>6</v>
      </c>
    </row>
    <row r="36" spans="1:6" x14ac:dyDescent="0.25">
      <c r="A36" s="2" t="s">
        <v>238</v>
      </c>
      <c r="B36" s="1" t="s">
        <v>41</v>
      </c>
      <c r="C36" s="15" t="s">
        <v>140</v>
      </c>
      <c r="D36" s="9" t="s">
        <v>105</v>
      </c>
      <c r="E36" s="8" t="s">
        <v>336</v>
      </c>
      <c r="F36" s="13" t="s">
        <v>6</v>
      </c>
    </row>
    <row r="37" spans="1:6" x14ac:dyDescent="0.25">
      <c r="A37" s="2" t="s">
        <v>239</v>
      </c>
      <c r="B37" s="1" t="s">
        <v>42</v>
      </c>
      <c r="C37" s="15" t="s">
        <v>141</v>
      </c>
      <c r="D37" s="9" t="s">
        <v>105</v>
      </c>
      <c r="E37" s="8" t="s">
        <v>337</v>
      </c>
      <c r="F37" s="13" t="s">
        <v>6</v>
      </c>
    </row>
    <row r="38" spans="1:6" x14ac:dyDescent="0.25">
      <c r="A38" s="2" t="s">
        <v>240</v>
      </c>
      <c r="B38" s="1" t="s">
        <v>43</v>
      </c>
      <c r="C38" s="15" t="s">
        <v>142</v>
      </c>
      <c r="D38" s="9" t="s">
        <v>105</v>
      </c>
      <c r="E38" s="8" t="s">
        <v>338</v>
      </c>
      <c r="F38" s="13" t="s">
        <v>6</v>
      </c>
    </row>
    <row r="39" spans="1:6" x14ac:dyDescent="0.25">
      <c r="A39" s="2" t="s">
        <v>241</v>
      </c>
      <c r="B39" s="1" t="s">
        <v>44</v>
      </c>
      <c r="C39" s="15" t="s">
        <v>143</v>
      </c>
      <c r="D39" s="9" t="s">
        <v>105</v>
      </c>
      <c r="E39" s="8" t="s">
        <v>339</v>
      </c>
      <c r="F39" s="13" t="s">
        <v>6</v>
      </c>
    </row>
    <row r="40" spans="1:6" x14ac:dyDescent="0.25">
      <c r="A40" s="2" t="s">
        <v>242</v>
      </c>
      <c r="B40" s="1" t="s">
        <v>45</v>
      </c>
      <c r="C40" s="15" t="s">
        <v>144</v>
      </c>
      <c r="D40" s="9" t="s">
        <v>105</v>
      </c>
      <c r="E40" s="8" t="s">
        <v>338</v>
      </c>
      <c r="F40" s="13" t="s">
        <v>6</v>
      </c>
    </row>
    <row r="41" spans="1:6" x14ac:dyDescent="0.25">
      <c r="A41" s="2" t="s">
        <v>243</v>
      </c>
      <c r="B41" s="1" t="s">
        <v>46</v>
      </c>
      <c r="C41" s="15" t="s">
        <v>145</v>
      </c>
      <c r="D41" s="9" t="s">
        <v>105</v>
      </c>
      <c r="E41" s="8" t="s">
        <v>339</v>
      </c>
      <c r="F41" s="13" t="s">
        <v>6</v>
      </c>
    </row>
    <row r="42" spans="1:6" x14ac:dyDescent="0.25">
      <c r="A42" s="2" t="s">
        <v>244</v>
      </c>
      <c r="B42" s="1" t="s">
        <v>47</v>
      </c>
      <c r="C42" s="15" t="s">
        <v>146</v>
      </c>
      <c r="D42" s="9" t="s">
        <v>105</v>
      </c>
      <c r="E42" s="8" t="s">
        <v>312</v>
      </c>
      <c r="F42" s="13" t="s">
        <v>6</v>
      </c>
    </row>
    <row r="43" spans="1:6" x14ac:dyDescent="0.25">
      <c r="A43" s="2" t="s">
        <v>245</v>
      </c>
      <c r="B43" s="1" t="s">
        <v>48</v>
      </c>
      <c r="C43" s="15" t="s">
        <v>147</v>
      </c>
      <c r="D43" s="9" t="s">
        <v>105</v>
      </c>
      <c r="E43" s="8" t="s">
        <v>313</v>
      </c>
      <c r="F43" s="13" t="s">
        <v>6</v>
      </c>
    </row>
    <row r="44" spans="1:6" x14ac:dyDescent="0.25">
      <c r="A44" s="2" t="s">
        <v>246</v>
      </c>
      <c r="B44" s="1" t="s">
        <v>49</v>
      </c>
      <c r="C44" s="15" t="s">
        <v>148</v>
      </c>
      <c r="D44" s="9" t="s">
        <v>105</v>
      </c>
      <c r="E44" s="8" t="s">
        <v>340</v>
      </c>
      <c r="F44" s="13" t="s">
        <v>6</v>
      </c>
    </row>
    <row r="45" spans="1:6" x14ac:dyDescent="0.25">
      <c r="A45" s="2" t="s">
        <v>247</v>
      </c>
      <c r="B45" s="1" t="s">
        <v>50</v>
      </c>
      <c r="C45" s="15" t="s">
        <v>149</v>
      </c>
      <c r="D45" s="9" t="s">
        <v>105</v>
      </c>
      <c r="E45" s="8" t="s">
        <v>341</v>
      </c>
      <c r="F45" s="13" t="s">
        <v>6</v>
      </c>
    </row>
    <row r="46" spans="1:6" x14ac:dyDescent="0.25">
      <c r="A46" s="2" t="s">
        <v>248</v>
      </c>
      <c r="B46" s="1" t="s">
        <v>51</v>
      </c>
      <c r="C46" s="15" t="s">
        <v>150</v>
      </c>
      <c r="D46" s="9" t="s">
        <v>105</v>
      </c>
      <c r="E46" s="8" t="s">
        <v>342</v>
      </c>
      <c r="F46" s="13" t="s">
        <v>6</v>
      </c>
    </row>
    <row r="47" spans="1:6" x14ac:dyDescent="0.25">
      <c r="A47" s="2" t="s">
        <v>249</v>
      </c>
      <c r="B47" s="1" t="s">
        <v>52</v>
      </c>
      <c r="C47" s="15" t="s">
        <v>151</v>
      </c>
      <c r="D47" s="9" t="s">
        <v>105</v>
      </c>
      <c r="E47" s="8" t="s">
        <v>343</v>
      </c>
      <c r="F47" s="13" t="s">
        <v>6</v>
      </c>
    </row>
    <row r="48" spans="1:6" x14ac:dyDescent="0.25">
      <c r="A48" s="2" t="s">
        <v>250</v>
      </c>
      <c r="B48" s="1" t="s">
        <v>53</v>
      </c>
      <c r="C48" s="15" t="s">
        <v>152</v>
      </c>
      <c r="D48" s="9" t="s">
        <v>105</v>
      </c>
      <c r="E48" s="8" t="s">
        <v>344</v>
      </c>
      <c r="F48" s="13" t="s">
        <v>6</v>
      </c>
    </row>
    <row r="49" spans="1:6" x14ac:dyDescent="0.25">
      <c r="A49" s="2" t="s">
        <v>251</v>
      </c>
      <c r="B49" s="1" t="s">
        <v>54</v>
      </c>
      <c r="C49" s="15" t="s">
        <v>153</v>
      </c>
      <c r="D49" s="9" t="s">
        <v>105</v>
      </c>
      <c r="E49" s="8" t="s">
        <v>345</v>
      </c>
      <c r="F49" s="13" t="s">
        <v>6</v>
      </c>
    </row>
    <row r="50" spans="1:6" x14ac:dyDescent="0.25">
      <c r="A50" s="2" t="s">
        <v>252</v>
      </c>
      <c r="B50" s="1" t="s">
        <v>55</v>
      </c>
      <c r="C50" s="15" t="s">
        <v>154</v>
      </c>
      <c r="D50" s="9" t="s">
        <v>105</v>
      </c>
      <c r="E50" s="8" t="s">
        <v>346</v>
      </c>
      <c r="F50" s="13" t="s">
        <v>6</v>
      </c>
    </row>
    <row r="51" spans="1:6" x14ac:dyDescent="0.25">
      <c r="A51" s="2" t="s">
        <v>253</v>
      </c>
      <c r="B51" s="1" t="s">
        <v>56</v>
      </c>
      <c r="C51" s="15" t="s">
        <v>155</v>
      </c>
      <c r="D51" s="9" t="s">
        <v>105</v>
      </c>
      <c r="E51" s="8" t="s">
        <v>347</v>
      </c>
      <c r="F51" s="13" t="s">
        <v>6</v>
      </c>
    </row>
    <row r="52" spans="1:6" x14ac:dyDescent="0.25">
      <c r="A52" s="2" t="s">
        <v>254</v>
      </c>
      <c r="B52" s="1" t="s">
        <v>57</v>
      </c>
      <c r="C52" s="15" t="s">
        <v>156</v>
      </c>
      <c r="D52" s="9" t="s">
        <v>105</v>
      </c>
      <c r="E52" s="8" t="s">
        <v>348</v>
      </c>
      <c r="F52" s="13" t="s">
        <v>6</v>
      </c>
    </row>
    <row r="53" spans="1:6" x14ac:dyDescent="0.25">
      <c r="A53" s="2" t="s">
        <v>255</v>
      </c>
      <c r="B53" s="1" t="s">
        <v>58</v>
      </c>
      <c r="C53" s="15" t="s">
        <v>157</v>
      </c>
      <c r="D53" s="9" t="s">
        <v>105</v>
      </c>
      <c r="E53" s="8" t="s">
        <v>349</v>
      </c>
      <c r="F53" s="13" t="s">
        <v>6</v>
      </c>
    </row>
    <row r="54" spans="1:6" x14ac:dyDescent="0.25">
      <c r="A54" s="2" t="s">
        <v>256</v>
      </c>
      <c r="B54" s="1" t="s">
        <v>59</v>
      </c>
      <c r="C54" s="15" t="s">
        <v>158</v>
      </c>
      <c r="D54" s="9" t="s">
        <v>105</v>
      </c>
      <c r="E54" s="8" t="s">
        <v>350</v>
      </c>
      <c r="F54" s="13" t="s">
        <v>6</v>
      </c>
    </row>
    <row r="55" spans="1:6" x14ac:dyDescent="0.25">
      <c r="A55" s="2" t="s">
        <v>257</v>
      </c>
      <c r="B55" s="1" t="s">
        <v>60</v>
      </c>
      <c r="C55" s="15" t="s">
        <v>159</v>
      </c>
      <c r="D55" s="9" t="s">
        <v>105</v>
      </c>
      <c r="E55" s="8" t="s">
        <v>351</v>
      </c>
      <c r="F55" s="13" t="s">
        <v>6</v>
      </c>
    </row>
    <row r="56" spans="1:6" x14ac:dyDescent="0.25">
      <c r="A56" s="2" t="s">
        <v>258</v>
      </c>
      <c r="B56" s="1" t="s">
        <v>61</v>
      </c>
      <c r="C56" s="15" t="s">
        <v>160</v>
      </c>
      <c r="D56" s="9" t="s">
        <v>105</v>
      </c>
      <c r="E56" s="8" t="s">
        <v>352</v>
      </c>
      <c r="F56" s="13" t="s">
        <v>6</v>
      </c>
    </row>
    <row r="57" spans="1:6" x14ac:dyDescent="0.25">
      <c r="A57" s="2" t="s">
        <v>259</v>
      </c>
      <c r="B57" s="1" t="s">
        <v>62</v>
      </c>
      <c r="C57" s="15" t="s">
        <v>161</v>
      </c>
      <c r="D57" s="9" t="s">
        <v>105</v>
      </c>
      <c r="E57" s="8" t="s">
        <v>353</v>
      </c>
      <c r="F57" s="13" t="s">
        <v>6</v>
      </c>
    </row>
    <row r="58" spans="1:6" x14ac:dyDescent="0.25">
      <c r="A58" s="2" t="s">
        <v>260</v>
      </c>
      <c r="B58" s="1" t="s">
        <v>63</v>
      </c>
      <c r="C58" s="15" t="s">
        <v>162</v>
      </c>
      <c r="D58" s="9" t="s">
        <v>105</v>
      </c>
      <c r="E58" s="8" t="s">
        <v>354</v>
      </c>
      <c r="F58" s="13" t="s">
        <v>6</v>
      </c>
    </row>
    <row r="59" spans="1:6" x14ac:dyDescent="0.25">
      <c r="A59" s="2" t="s">
        <v>261</v>
      </c>
      <c r="B59" s="1" t="s">
        <v>64</v>
      </c>
      <c r="C59" s="15" t="s">
        <v>163</v>
      </c>
      <c r="D59" s="9" t="s">
        <v>105</v>
      </c>
      <c r="E59" s="8" t="s">
        <v>355</v>
      </c>
      <c r="F59" s="13" t="s">
        <v>6</v>
      </c>
    </row>
    <row r="60" spans="1:6" x14ac:dyDescent="0.25">
      <c r="A60" s="2" t="s">
        <v>262</v>
      </c>
      <c r="B60" s="1" t="s">
        <v>65</v>
      </c>
      <c r="C60" s="15" t="s">
        <v>164</v>
      </c>
      <c r="D60" s="9" t="s">
        <v>105</v>
      </c>
      <c r="E60" s="8" t="s">
        <v>356</v>
      </c>
      <c r="F60" s="13" t="s">
        <v>6</v>
      </c>
    </row>
    <row r="61" spans="1:6" x14ac:dyDescent="0.25">
      <c r="A61" s="2" t="s">
        <v>263</v>
      </c>
      <c r="B61" s="1" t="s">
        <v>66</v>
      </c>
      <c r="C61" s="15" t="s">
        <v>165</v>
      </c>
      <c r="D61" s="9" t="s">
        <v>105</v>
      </c>
      <c r="E61" s="8" t="s">
        <v>357</v>
      </c>
      <c r="F61" s="13" t="s">
        <v>6</v>
      </c>
    </row>
    <row r="62" spans="1:6" x14ac:dyDescent="0.25">
      <c r="A62" s="2" t="s">
        <v>264</v>
      </c>
      <c r="B62" s="1" t="s">
        <v>67</v>
      </c>
      <c r="C62" s="15" t="s">
        <v>166</v>
      </c>
      <c r="D62" s="9" t="s">
        <v>105</v>
      </c>
      <c r="E62" s="8" t="s">
        <v>358</v>
      </c>
      <c r="F62" s="13" t="s">
        <v>6</v>
      </c>
    </row>
    <row r="63" spans="1:6" x14ac:dyDescent="0.25">
      <c r="A63" s="2" t="s">
        <v>265</v>
      </c>
      <c r="B63" s="1" t="s">
        <v>68</v>
      </c>
      <c r="C63" s="15" t="s">
        <v>167</v>
      </c>
      <c r="D63" s="9" t="s">
        <v>105</v>
      </c>
      <c r="E63" s="8" t="s">
        <v>359</v>
      </c>
      <c r="F63" s="13" t="s">
        <v>6</v>
      </c>
    </row>
    <row r="64" spans="1:6" x14ac:dyDescent="0.25">
      <c r="A64" s="2" t="s">
        <v>266</v>
      </c>
      <c r="B64" s="1" t="s">
        <v>69</v>
      </c>
      <c r="C64" s="15" t="s">
        <v>168</v>
      </c>
      <c r="D64" s="9" t="s">
        <v>105</v>
      </c>
      <c r="E64" s="8" t="s">
        <v>360</v>
      </c>
      <c r="F64" s="13" t="s">
        <v>6</v>
      </c>
    </row>
    <row r="65" spans="1:6" x14ac:dyDescent="0.25">
      <c r="A65" s="2" t="s">
        <v>267</v>
      </c>
      <c r="B65" s="1" t="s">
        <v>70</v>
      </c>
      <c r="C65" s="15" t="s">
        <v>169</v>
      </c>
      <c r="D65" s="9" t="s">
        <v>105</v>
      </c>
      <c r="E65" s="8" t="s">
        <v>361</v>
      </c>
      <c r="F65" s="13" t="s">
        <v>6</v>
      </c>
    </row>
    <row r="66" spans="1:6" x14ac:dyDescent="0.25">
      <c r="A66" s="2" t="s">
        <v>268</v>
      </c>
      <c r="B66" s="1" t="s">
        <v>71</v>
      </c>
      <c r="C66" s="15" t="s">
        <v>170</v>
      </c>
      <c r="D66" s="9" t="s">
        <v>105</v>
      </c>
      <c r="E66" s="8" t="s">
        <v>360</v>
      </c>
      <c r="F66" s="13" t="s">
        <v>6</v>
      </c>
    </row>
    <row r="67" spans="1:6" x14ac:dyDescent="0.25">
      <c r="A67" s="2" t="s">
        <v>269</v>
      </c>
      <c r="B67" s="1" t="s">
        <v>72</v>
      </c>
      <c r="C67" s="15" t="s">
        <v>171</v>
      </c>
      <c r="D67" s="9" t="s">
        <v>105</v>
      </c>
      <c r="E67" s="8" t="s">
        <v>361</v>
      </c>
      <c r="F67" s="13" t="s">
        <v>6</v>
      </c>
    </row>
    <row r="68" spans="1:6" x14ac:dyDescent="0.25">
      <c r="A68" s="2" t="s">
        <v>270</v>
      </c>
      <c r="B68" s="1" t="s">
        <v>73</v>
      </c>
      <c r="C68" s="15" t="s">
        <v>172</v>
      </c>
      <c r="D68" s="9" t="s">
        <v>105</v>
      </c>
      <c r="E68" s="8" t="s">
        <v>362</v>
      </c>
      <c r="F68" s="13" t="s">
        <v>6</v>
      </c>
    </row>
    <row r="69" spans="1:6" x14ac:dyDescent="0.25">
      <c r="A69" s="2" t="s">
        <v>271</v>
      </c>
      <c r="B69" s="1" t="s">
        <v>74</v>
      </c>
      <c r="C69" s="15" t="s">
        <v>173</v>
      </c>
      <c r="D69" s="9" t="s">
        <v>105</v>
      </c>
      <c r="E69" s="8" t="s">
        <v>363</v>
      </c>
      <c r="F69" s="13" t="s">
        <v>6</v>
      </c>
    </row>
    <row r="70" spans="1:6" x14ac:dyDescent="0.25">
      <c r="A70" s="2" t="s">
        <v>272</v>
      </c>
      <c r="B70" s="1" t="s">
        <v>75</v>
      </c>
      <c r="C70" s="15" t="s">
        <v>174</v>
      </c>
      <c r="D70" s="9" t="s">
        <v>105</v>
      </c>
      <c r="E70" s="8" t="s">
        <v>364</v>
      </c>
      <c r="F70" s="13" t="s">
        <v>6</v>
      </c>
    </row>
    <row r="71" spans="1:6" x14ac:dyDescent="0.25">
      <c r="A71" s="2" t="s">
        <v>273</v>
      </c>
      <c r="B71" s="1" t="s">
        <v>76</v>
      </c>
      <c r="C71" s="15" t="s">
        <v>175</v>
      </c>
      <c r="D71" s="9" t="s">
        <v>105</v>
      </c>
      <c r="E71" s="8" t="s">
        <v>365</v>
      </c>
      <c r="F71" s="13" t="s">
        <v>6</v>
      </c>
    </row>
    <row r="72" spans="1:6" x14ac:dyDescent="0.25">
      <c r="A72" s="2" t="s">
        <v>274</v>
      </c>
      <c r="B72" s="1" t="s">
        <v>77</v>
      </c>
      <c r="C72" s="15" t="s">
        <v>176</v>
      </c>
      <c r="D72" s="9" t="s">
        <v>105</v>
      </c>
      <c r="E72" s="8" t="s">
        <v>366</v>
      </c>
      <c r="F72" s="13" t="s">
        <v>6</v>
      </c>
    </row>
    <row r="73" spans="1:6" x14ac:dyDescent="0.25">
      <c r="A73" s="2" t="s">
        <v>275</v>
      </c>
      <c r="B73" s="1" t="s">
        <v>78</v>
      </c>
      <c r="C73" s="15" t="s">
        <v>177</v>
      </c>
      <c r="D73" s="9" t="s">
        <v>105</v>
      </c>
      <c r="E73" s="8" t="s">
        <v>367</v>
      </c>
      <c r="F73" s="13" t="s">
        <v>6</v>
      </c>
    </row>
    <row r="74" spans="1:6" x14ac:dyDescent="0.25">
      <c r="A74" s="2" t="s">
        <v>276</v>
      </c>
      <c r="B74" s="1" t="s">
        <v>79</v>
      </c>
      <c r="C74" s="15" t="s">
        <v>178</v>
      </c>
      <c r="D74" s="9" t="s">
        <v>105</v>
      </c>
      <c r="E74" s="8" t="s">
        <v>368</v>
      </c>
      <c r="F74" s="13" t="s">
        <v>6</v>
      </c>
    </row>
    <row r="75" spans="1:6" x14ac:dyDescent="0.25">
      <c r="A75" s="2" t="s">
        <v>277</v>
      </c>
      <c r="B75" s="1" t="s">
        <v>80</v>
      </c>
      <c r="C75" s="15" t="s">
        <v>179</v>
      </c>
      <c r="D75" s="9" t="s">
        <v>105</v>
      </c>
      <c r="E75" s="8" t="s">
        <v>369</v>
      </c>
      <c r="F75" s="13" t="s">
        <v>6</v>
      </c>
    </row>
    <row r="76" spans="1:6" x14ac:dyDescent="0.25">
      <c r="A76" s="2" t="s">
        <v>278</v>
      </c>
      <c r="B76" s="1" t="s">
        <v>81</v>
      </c>
      <c r="C76" s="15" t="s">
        <v>180</v>
      </c>
      <c r="D76" s="9" t="s">
        <v>105</v>
      </c>
      <c r="E76" s="8" t="s">
        <v>370</v>
      </c>
      <c r="F76" s="13" t="s">
        <v>6</v>
      </c>
    </row>
    <row r="77" spans="1:6" x14ac:dyDescent="0.25">
      <c r="A77" s="2" t="s">
        <v>279</v>
      </c>
      <c r="B77" s="1" t="s">
        <v>82</v>
      </c>
      <c r="C77" s="15" t="s">
        <v>181</v>
      </c>
      <c r="D77" s="9" t="s">
        <v>105</v>
      </c>
      <c r="E77" s="8" t="s">
        <v>371</v>
      </c>
      <c r="F77" s="13" t="s">
        <v>6</v>
      </c>
    </row>
    <row r="78" spans="1:6" x14ac:dyDescent="0.25">
      <c r="A78" s="2" t="s">
        <v>280</v>
      </c>
      <c r="B78" s="1" t="s">
        <v>83</v>
      </c>
      <c r="C78" s="15" t="s">
        <v>182</v>
      </c>
      <c r="D78" s="9" t="s">
        <v>105</v>
      </c>
      <c r="E78" s="8" t="s">
        <v>372</v>
      </c>
      <c r="F78" s="13" t="s">
        <v>6</v>
      </c>
    </row>
    <row r="79" spans="1:6" x14ac:dyDescent="0.25">
      <c r="A79" s="2" t="s">
        <v>281</v>
      </c>
      <c r="B79" s="1" t="s">
        <v>84</v>
      </c>
      <c r="C79" s="15" t="s">
        <v>183</v>
      </c>
      <c r="D79" s="9" t="s">
        <v>105</v>
      </c>
      <c r="E79" s="8" t="s">
        <v>373</v>
      </c>
      <c r="F79" s="13" t="s">
        <v>6</v>
      </c>
    </row>
    <row r="80" spans="1:6" x14ac:dyDescent="0.25">
      <c r="A80" s="2" t="s">
        <v>282</v>
      </c>
      <c r="B80" s="1" t="s">
        <v>85</v>
      </c>
      <c r="C80" s="15" t="s">
        <v>184</v>
      </c>
      <c r="D80" s="9" t="s">
        <v>105</v>
      </c>
      <c r="E80" s="8" t="s">
        <v>374</v>
      </c>
      <c r="F80" s="13" t="s">
        <v>6</v>
      </c>
    </row>
    <row r="81" spans="1:6" x14ac:dyDescent="0.25">
      <c r="A81" s="2" t="s">
        <v>283</v>
      </c>
      <c r="B81" s="1" t="s">
        <v>86</v>
      </c>
      <c r="C81" s="15" t="s">
        <v>185</v>
      </c>
      <c r="D81" s="9" t="s">
        <v>105</v>
      </c>
      <c r="E81" s="8" t="s">
        <v>375</v>
      </c>
      <c r="F81" s="13" t="s">
        <v>6</v>
      </c>
    </row>
    <row r="82" spans="1:6" x14ac:dyDescent="0.25">
      <c r="A82" s="2" t="s">
        <v>284</v>
      </c>
      <c r="B82" s="1" t="s">
        <v>87</v>
      </c>
      <c r="C82" s="15" t="s">
        <v>186</v>
      </c>
      <c r="D82" s="9" t="s">
        <v>105</v>
      </c>
      <c r="E82" s="8" t="s">
        <v>376</v>
      </c>
      <c r="F82" s="13" t="s">
        <v>6</v>
      </c>
    </row>
    <row r="83" spans="1:6" x14ac:dyDescent="0.25">
      <c r="A83" s="2" t="s">
        <v>285</v>
      </c>
      <c r="B83" s="1" t="s">
        <v>88</v>
      </c>
      <c r="C83" s="15" t="s">
        <v>187</v>
      </c>
      <c r="D83" s="9" t="s">
        <v>105</v>
      </c>
      <c r="E83" s="8" t="s">
        <v>377</v>
      </c>
      <c r="F83" s="13" t="s">
        <v>6</v>
      </c>
    </row>
    <row r="84" spans="1:6" x14ac:dyDescent="0.25">
      <c r="A84" s="2" t="s">
        <v>286</v>
      </c>
      <c r="B84" s="1" t="s">
        <v>89</v>
      </c>
      <c r="C84" s="15" t="s">
        <v>188</v>
      </c>
      <c r="D84" s="9" t="s">
        <v>105</v>
      </c>
      <c r="E84" s="8" t="s">
        <v>378</v>
      </c>
      <c r="F84" s="13" t="s">
        <v>6</v>
      </c>
    </row>
    <row r="85" spans="1:6" x14ac:dyDescent="0.25">
      <c r="A85" s="2" t="s">
        <v>287</v>
      </c>
      <c r="B85" s="1" t="s">
        <v>90</v>
      </c>
      <c r="C85" s="15" t="s">
        <v>189</v>
      </c>
      <c r="D85" s="9" t="s">
        <v>105</v>
      </c>
      <c r="E85" s="8" t="s">
        <v>379</v>
      </c>
      <c r="F85" s="13" t="s">
        <v>6</v>
      </c>
    </row>
    <row r="86" spans="1:6" x14ac:dyDescent="0.25">
      <c r="A86" s="2" t="s">
        <v>288</v>
      </c>
      <c r="B86" s="1" t="s">
        <v>91</v>
      </c>
      <c r="C86" s="15" t="s">
        <v>190</v>
      </c>
      <c r="D86" s="9" t="s">
        <v>105</v>
      </c>
      <c r="E86" s="8" t="s">
        <v>380</v>
      </c>
      <c r="F86" s="13" t="s">
        <v>6</v>
      </c>
    </row>
    <row r="87" spans="1:6" x14ac:dyDescent="0.25">
      <c r="A87" s="2" t="s">
        <v>289</v>
      </c>
      <c r="B87" s="1" t="s">
        <v>92</v>
      </c>
      <c r="C87" s="15" t="s">
        <v>191</v>
      </c>
      <c r="D87" s="9" t="s">
        <v>105</v>
      </c>
      <c r="E87" s="8" t="s">
        <v>381</v>
      </c>
      <c r="F87" s="13" t="s">
        <v>6</v>
      </c>
    </row>
    <row r="88" spans="1:6" x14ac:dyDescent="0.25">
      <c r="A88" s="2" t="s">
        <v>290</v>
      </c>
      <c r="B88" s="1" t="s">
        <v>93</v>
      </c>
      <c r="C88" s="15" t="s">
        <v>192</v>
      </c>
      <c r="D88" s="9" t="s">
        <v>105</v>
      </c>
      <c r="E88" s="8" t="s">
        <v>382</v>
      </c>
      <c r="F88" s="13" t="s">
        <v>6</v>
      </c>
    </row>
    <row r="89" spans="1:6" x14ac:dyDescent="0.25">
      <c r="A89" s="2" t="s">
        <v>291</v>
      </c>
      <c r="B89" s="1" t="s">
        <v>94</v>
      </c>
      <c r="C89" s="15" t="s">
        <v>193</v>
      </c>
      <c r="D89" s="9" t="s">
        <v>105</v>
      </c>
      <c r="E89" s="8" t="s">
        <v>383</v>
      </c>
      <c r="F89" s="13" t="s">
        <v>6</v>
      </c>
    </row>
    <row r="90" spans="1:6" x14ac:dyDescent="0.25">
      <c r="A90" s="2" t="s">
        <v>292</v>
      </c>
      <c r="B90" s="1" t="s">
        <v>95</v>
      </c>
      <c r="C90" s="15" t="s">
        <v>194</v>
      </c>
      <c r="D90" s="9" t="s">
        <v>105</v>
      </c>
      <c r="E90" s="8" t="s">
        <v>384</v>
      </c>
      <c r="F90" s="13" t="s">
        <v>6</v>
      </c>
    </row>
    <row r="91" spans="1:6" x14ac:dyDescent="0.25">
      <c r="A91" s="2" t="s">
        <v>293</v>
      </c>
      <c r="B91" s="1" t="s">
        <v>96</v>
      </c>
      <c r="C91" s="15" t="s">
        <v>195</v>
      </c>
      <c r="D91" s="9" t="s">
        <v>105</v>
      </c>
      <c r="E91" s="8" t="s">
        <v>385</v>
      </c>
      <c r="F91" s="13" t="s">
        <v>6</v>
      </c>
    </row>
    <row r="92" spans="1:6" x14ac:dyDescent="0.25">
      <c r="A92" s="2" t="s">
        <v>294</v>
      </c>
      <c r="B92" s="1" t="s">
        <v>97</v>
      </c>
      <c r="C92" s="15" t="s">
        <v>196</v>
      </c>
      <c r="D92" s="9" t="s">
        <v>105</v>
      </c>
      <c r="E92" s="8" t="s">
        <v>386</v>
      </c>
      <c r="F92" s="13" t="s">
        <v>6</v>
      </c>
    </row>
    <row r="93" spans="1:6" x14ac:dyDescent="0.25">
      <c r="A93" s="2" t="s">
        <v>295</v>
      </c>
      <c r="B93" s="1" t="s">
        <v>98</v>
      </c>
      <c r="C93" s="15" t="s">
        <v>197</v>
      </c>
      <c r="D93" s="9" t="s">
        <v>105</v>
      </c>
      <c r="E93" s="8" t="s">
        <v>387</v>
      </c>
      <c r="F93" s="13" t="s">
        <v>6</v>
      </c>
    </row>
    <row r="94" spans="1:6" x14ac:dyDescent="0.25">
      <c r="A94" s="2" t="s">
        <v>296</v>
      </c>
      <c r="B94" s="1" t="s">
        <v>99</v>
      </c>
      <c r="C94" s="15" t="s">
        <v>198</v>
      </c>
      <c r="D94" s="9" t="s">
        <v>105</v>
      </c>
      <c r="E94" s="8" t="s">
        <v>388</v>
      </c>
      <c r="F94" s="13" t="s">
        <v>6</v>
      </c>
    </row>
    <row r="95" spans="1:6" x14ac:dyDescent="0.25">
      <c r="A95" s="2" t="s">
        <v>297</v>
      </c>
      <c r="B95" s="1" t="s">
        <v>100</v>
      </c>
      <c r="C95" s="15" t="s">
        <v>199</v>
      </c>
      <c r="D95" s="9" t="s">
        <v>105</v>
      </c>
      <c r="E95" s="8" t="s">
        <v>389</v>
      </c>
      <c r="F95" s="13" t="s">
        <v>6</v>
      </c>
    </row>
    <row r="96" spans="1:6" x14ac:dyDescent="0.25">
      <c r="A96" s="2" t="s">
        <v>298</v>
      </c>
      <c r="B96" s="1" t="s">
        <v>101</v>
      </c>
      <c r="C96" s="15" t="s">
        <v>200</v>
      </c>
      <c r="D96" s="9" t="s">
        <v>105</v>
      </c>
      <c r="E96" s="8" t="s">
        <v>390</v>
      </c>
      <c r="F96" s="13" t="s">
        <v>6</v>
      </c>
    </row>
    <row r="97" spans="1:6" x14ac:dyDescent="0.25">
      <c r="A97" s="2" t="s">
        <v>299</v>
      </c>
      <c r="B97" s="1" t="s">
        <v>102</v>
      </c>
      <c r="C97" s="15" t="s">
        <v>201</v>
      </c>
      <c r="D97" s="9" t="s">
        <v>105</v>
      </c>
      <c r="E97" s="8" t="s">
        <v>391</v>
      </c>
      <c r="F97" s="13" t="s">
        <v>6</v>
      </c>
    </row>
    <row r="98" spans="1:6" x14ac:dyDescent="0.25">
      <c r="A98" s="2" t="s">
        <v>300</v>
      </c>
      <c r="B98" s="1" t="s">
        <v>103</v>
      </c>
      <c r="C98" s="15" t="s">
        <v>202</v>
      </c>
      <c r="D98" s="9" t="s">
        <v>105</v>
      </c>
      <c r="E98" s="8" t="s">
        <v>392</v>
      </c>
      <c r="F98" s="13" t="s">
        <v>6</v>
      </c>
    </row>
    <row r="99" spans="1:6" ht="15.75" thickBot="1" x14ac:dyDescent="0.3">
      <c r="A99" s="11" t="s">
        <v>301</v>
      </c>
      <c r="B99" s="3" t="s">
        <v>104</v>
      </c>
      <c r="C99" s="16" t="s">
        <v>203</v>
      </c>
      <c r="D99" s="10" t="s">
        <v>105</v>
      </c>
      <c r="E99" s="12" t="s">
        <v>393</v>
      </c>
      <c r="F99" s="14" t="s">
        <v>6</v>
      </c>
    </row>
  </sheetData>
  <autoFilter ref="A1:F3" xr:uid="{00000000-0009-0000-0000-000000000000}">
    <sortState xmlns:xlrd2="http://schemas.microsoft.com/office/spreadsheetml/2017/richdata2" ref="A2:F6">
      <sortCondition ref="B1:B3"/>
    </sortState>
  </autoFilter>
  <conditionalFormatting sqref="B2:B3">
    <cfRule type="duplicateValues" dxfId="5" priority="13"/>
  </conditionalFormatting>
  <conditionalFormatting sqref="B4:B5 B12">
    <cfRule type="duplicateValues" dxfId="4" priority="5"/>
  </conditionalFormatting>
  <conditionalFormatting sqref="B6:B7 B13:B99">
    <cfRule type="duplicateValues" dxfId="3" priority="2"/>
  </conditionalFormatting>
  <conditionalFormatting sqref="B8:B11">
    <cfRule type="duplicateValues" dxfId="2" priority="34"/>
  </conditionalFormatting>
  <conditionalFormatting sqref="B11">
    <cfRule type="duplicateValues" dxfId="1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PATRON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Милашевский Алексей Валентинович</dc:creator>
  <cp:lastModifiedBy>Алексей Милашевский</cp:lastModifiedBy>
  <dcterms:created xsi:type="dcterms:W3CDTF">2018-10-18T08:49:37Z</dcterms:created>
  <dcterms:modified xsi:type="dcterms:W3CDTF">2024-06-24T06:58:55Z</dcterms:modified>
</cp:coreProperties>
</file>