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svbyprisa0126\SHATE\ImportDepartment\ОТДЕЛ ЗАКУПОК КУЗОВНЫХ ДЕТАЛЕЙ\СОТРУДНИКИ\Aleksey Barabas\WORK\PATRON детали кузова\Nascense пластик\Новость\"/>
    </mc:Choice>
  </mc:AlternateContent>
  <xr:revisionPtr revIDLastSave="0" documentId="13_ncr:1_{DAAD3463-98DD-404D-B249-AAE32FFF9046}" xr6:coauthVersionLast="47" xr6:coauthVersionMax="47" xr10:uidLastSave="{00000000-0000-0000-0000-000000000000}"/>
  <bookViews>
    <workbookView xWindow="2640" yWindow="2640" windowWidth="21600" windowHeight="11385" xr2:uid="{00000000-000D-0000-FFFF-FFFF00000000}"/>
  </bookViews>
  <sheets>
    <sheet name="Лист1" sheetId="1" r:id="rId1"/>
  </sheets>
  <definedNames>
    <definedName name="_xlnm._FilterDatabase" localSheetId="0" hidden="1">Лист1!$A$1:$I$303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<sst xmlns="http://schemas.openxmlformats.org/spreadsheetml/2006/main" count="2199" uniqueCount="1181">
  <si>
    <t>№ Patron</t>
  </si>
  <si>
    <t>Статус</t>
  </si>
  <si>
    <t>Описание</t>
  </si>
  <si>
    <t>Примечание</t>
  </si>
  <si>
    <t>Панель кузова</t>
  </si>
  <si>
    <t>Крыло кузова</t>
  </si>
  <si>
    <t>Капот</t>
  </si>
  <si>
    <t>Новинка</t>
  </si>
  <si>
    <t>Усилитель бампера</t>
  </si>
  <si>
    <t>Крышка багажника</t>
  </si>
  <si>
    <t>P77-SD003A</t>
  </si>
  <si>
    <t>P77-VG024A</t>
  </si>
  <si>
    <t>Кронштейн</t>
  </si>
  <si>
    <t>Подкрылок</t>
  </si>
  <si>
    <t>Защита бампера</t>
  </si>
  <si>
    <t>Защита двигателя</t>
  </si>
  <si>
    <t>Защита кузова</t>
  </si>
  <si>
    <t>Защита днища</t>
  </si>
  <si>
    <t>BMW 7 F01/F02 08-15</t>
  </si>
  <si>
    <t>Петля капота</t>
  </si>
  <si>
    <t>фары лев HYUNDAI ELANTRA SEDAN 2016-18</t>
  </si>
  <si>
    <t>фары прав HYUNDAI ELANTRA SEDAN 2016-18</t>
  </si>
  <si>
    <t>Защита картера</t>
  </si>
  <si>
    <t>предн бампер лев KIA RIO HATCHBACK/SENDAN 05-09</t>
  </si>
  <si>
    <t>передн KIA SPORTAGE 05-10</t>
  </si>
  <si>
    <t>передн (телевизор) SKODA: FABIA (рестайлинг) 10-</t>
  </si>
  <si>
    <t>передн (телевизор) VW: PASSAT CC 09-</t>
  </si>
  <si>
    <t>AUDI</t>
  </si>
  <si>
    <t>AUDI A4 07-11</t>
  </si>
  <si>
    <t>AUDI A6 08-11</t>
  </si>
  <si>
    <t>AUDI A8 2010-14</t>
  </si>
  <si>
    <t>AUDI Q5 08-16</t>
  </si>
  <si>
    <t>BMW</t>
  </si>
  <si>
    <t>BMW 3 F30/F31 2012-15</t>
  </si>
  <si>
    <t>BMW 5 F10/F11 2010-16</t>
  </si>
  <si>
    <t>Ford</t>
  </si>
  <si>
    <t>FORD FOCUS HATCHBACK/SEDAN 2011-14</t>
  </si>
  <si>
    <t>FD FOCUS HATCHBACK/SEDAN 2011-14</t>
  </si>
  <si>
    <t>HYUNDAI</t>
  </si>
  <si>
    <t>HYUNDAI ELANTRA SEDAN 07-10</t>
  </si>
  <si>
    <t>HYUNDAI ELANTRA SEDAN 2016-18</t>
  </si>
  <si>
    <t>HYUNDAI SONATA 2011-14</t>
  </si>
  <si>
    <t>HYUNDAI TUCSON 05-09</t>
  </si>
  <si>
    <t>HYUNDAI IX35/TUCSON 2010-15</t>
  </si>
  <si>
    <t>KIA</t>
  </si>
  <si>
    <t>KIA RIO HATCHBACK/SENDAN 05-09</t>
  </si>
  <si>
    <t>KIA SPORTAGE 05-10</t>
  </si>
  <si>
    <t>KIA SORENTO 2015-17</t>
  </si>
  <si>
    <t>MAZDA</t>
  </si>
  <si>
    <t>MAZDA CX-5 KF 2017-21</t>
  </si>
  <si>
    <t>Mercedes</t>
  </si>
  <si>
    <t>MITSUBISHI</t>
  </si>
  <si>
    <t>MITSUBISHI LANCER 09-15</t>
  </si>
  <si>
    <t>NISSAN</t>
  </si>
  <si>
    <t>PEUGEOT</t>
  </si>
  <si>
    <t>SKODA</t>
  </si>
  <si>
    <t>SKODA FABIA Ⅱ 2010-14</t>
  </si>
  <si>
    <t>SKODA OCTAVIA Ⅱ 09-13</t>
  </si>
  <si>
    <t>SKODA OCTAVIA Ⅲ 2013-16</t>
  </si>
  <si>
    <t>SKODA KODIAQ 2017-21</t>
  </si>
  <si>
    <t>Toyota</t>
  </si>
  <si>
    <t>VOLKSWAGEN</t>
  </si>
  <si>
    <t>VW GOLF 08-12/VW GOLF GTI 09-12</t>
  </si>
  <si>
    <t>VW PASSAT CC 08-12</t>
  </si>
  <si>
    <t>VW TIGUAN 2016-20/TIGUAN ALLSPACE 2018-20</t>
  </si>
  <si>
    <t>OE Номер 1</t>
  </si>
  <si>
    <t>OE Номер 2</t>
  </si>
  <si>
    <t>Авто</t>
  </si>
  <si>
    <t>Модель</t>
  </si>
  <si>
    <t>P76-AD001AL</t>
  </si>
  <si>
    <t>P76-AD001AR</t>
  </si>
  <si>
    <t>P76-AD004AL</t>
  </si>
  <si>
    <t>P76-AD004AR</t>
  </si>
  <si>
    <t>P72-2720AL</t>
  </si>
  <si>
    <t>P72-2720AR</t>
  </si>
  <si>
    <t>P72-0361</t>
  </si>
  <si>
    <t>P72-0362</t>
  </si>
  <si>
    <t>P73-AD001A</t>
  </si>
  <si>
    <t>P72-2728AL</t>
  </si>
  <si>
    <t>P72-2728AR</t>
  </si>
  <si>
    <t>P76-AD004A</t>
  </si>
  <si>
    <t>P71-AD001AL</t>
  </si>
  <si>
    <t>P71-AD001AR</t>
  </si>
  <si>
    <t>P76-AD010AL</t>
  </si>
  <si>
    <t>P76-AD010AR</t>
  </si>
  <si>
    <t>P76-AD011AL</t>
  </si>
  <si>
    <t>P76-AD011AR</t>
  </si>
  <si>
    <t>P72-0363</t>
  </si>
  <si>
    <t>P76-AD028AL</t>
  </si>
  <si>
    <t>P76-AD028AR</t>
  </si>
  <si>
    <t>P76-AD009AL</t>
  </si>
  <si>
    <t>P76-AD009AR</t>
  </si>
  <si>
    <t>P76-AD011A</t>
  </si>
  <si>
    <t>P76-AD012A</t>
  </si>
  <si>
    <t>P72-2672AL</t>
  </si>
  <si>
    <t>P72-2672AR</t>
  </si>
  <si>
    <t>P72-0364</t>
  </si>
  <si>
    <t>P72-2676AL</t>
  </si>
  <si>
    <t>P72-2676AR</t>
  </si>
  <si>
    <t>P76-AD013A</t>
  </si>
  <si>
    <t>P77-0070</t>
  </si>
  <si>
    <t>P72-0329L</t>
  </si>
  <si>
    <t>P72-0329R</t>
  </si>
  <si>
    <t>P72-0340L</t>
  </si>
  <si>
    <t>P72-0340R</t>
  </si>
  <si>
    <t>P76-AD020A</t>
  </si>
  <si>
    <t>P72-0330L</t>
  </si>
  <si>
    <t>P72-0330R</t>
  </si>
  <si>
    <t>P76-AD021AL</t>
  </si>
  <si>
    <t>P76-AD021AR</t>
  </si>
  <si>
    <t>P77-0068</t>
  </si>
  <si>
    <t>P76-AD012AL</t>
  </si>
  <si>
    <t>P76-AD012AR</t>
  </si>
  <si>
    <t>P77-AD001AL</t>
  </si>
  <si>
    <t>P77-AD001AR</t>
  </si>
  <si>
    <t>P77-BM001AL</t>
  </si>
  <si>
    <t>P73-BM009A</t>
  </si>
  <si>
    <t>P72-2729AL</t>
  </si>
  <si>
    <t>P72-2729AR</t>
  </si>
  <si>
    <t>P72-2730AL</t>
  </si>
  <si>
    <t>P72-2730AR</t>
  </si>
  <si>
    <t>P72-2731AL</t>
  </si>
  <si>
    <t>P76-BM005A</t>
  </si>
  <si>
    <t>P76-BM005AL</t>
  </si>
  <si>
    <t>P76-BM005AR</t>
  </si>
  <si>
    <t>P72-2732AL</t>
  </si>
  <si>
    <t>P72-2732AR</t>
  </si>
  <si>
    <t>P76-BM006AL</t>
  </si>
  <si>
    <t>P76-BM006AR</t>
  </si>
  <si>
    <t>P77-0067</t>
  </si>
  <si>
    <t>P72-0366</t>
  </si>
  <si>
    <t>P76-BM011AL</t>
  </si>
  <si>
    <t>P76-BM011AR</t>
  </si>
  <si>
    <t>P77-BM001AR</t>
  </si>
  <si>
    <t>P73-BM001A</t>
  </si>
  <si>
    <t>P77-BM002AL</t>
  </si>
  <si>
    <t>P77-BM002AR</t>
  </si>
  <si>
    <t>P77-BM003A</t>
  </si>
  <si>
    <t>P77-BM003AL</t>
  </si>
  <si>
    <t>P77-BM003AR</t>
  </si>
  <si>
    <t>P76-BM012AL</t>
  </si>
  <si>
    <t>P76-BM012AR</t>
  </si>
  <si>
    <t>P72-2733AL</t>
  </si>
  <si>
    <t>P72-2733AR</t>
  </si>
  <si>
    <t>P72-0367</t>
  </si>
  <si>
    <t>P72-0368</t>
  </si>
  <si>
    <t>P76-BM014AL</t>
  </si>
  <si>
    <t>P76-BM014AR</t>
  </si>
  <si>
    <t>P72-0369</t>
  </si>
  <si>
    <t>P76-BM013AL</t>
  </si>
  <si>
    <t>P76-BM013AR</t>
  </si>
  <si>
    <t>P72-0370</t>
  </si>
  <si>
    <t>P76-CV001A</t>
  </si>
  <si>
    <t>P76-CV001AL</t>
  </si>
  <si>
    <t>P76-CV001AR</t>
  </si>
  <si>
    <t>P76-CV002A</t>
  </si>
  <si>
    <t>P76-CV002AL</t>
  </si>
  <si>
    <t>P76-CV002AR</t>
  </si>
  <si>
    <t>P76-CV003AL</t>
  </si>
  <si>
    <t>P76-CV003AR</t>
  </si>
  <si>
    <t>P76-CV004AL</t>
  </si>
  <si>
    <t>P76-CV004AR</t>
  </si>
  <si>
    <t>P76-CV005AL</t>
  </si>
  <si>
    <t>P76-CV005AR</t>
  </si>
  <si>
    <t>P73-CV001A</t>
  </si>
  <si>
    <t>P74-CV001AL</t>
  </si>
  <si>
    <t>P74-CV001AR</t>
  </si>
  <si>
    <t>P72-2756AL</t>
  </si>
  <si>
    <t>P72-2756AR</t>
  </si>
  <si>
    <t>P73-CV002A</t>
  </si>
  <si>
    <t>P77-CV001A</t>
  </si>
  <si>
    <t>P77-CV002A</t>
  </si>
  <si>
    <t>P77-CV003A</t>
  </si>
  <si>
    <t>P77-CV004A</t>
  </si>
  <si>
    <t>P72-2757AL</t>
  </si>
  <si>
    <t>P72-2757AR</t>
  </si>
  <si>
    <t>P76-CV006AL</t>
  </si>
  <si>
    <t>P76-CV006AR</t>
  </si>
  <si>
    <t>P76-CV007AL</t>
  </si>
  <si>
    <t>P76-CV007AR</t>
  </si>
  <si>
    <t>P72-0380</t>
  </si>
  <si>
    <t>P76-FD001AL</t>
  </si>
  <si>
    <t>P76-FD001AR</t>
  </si>
  <si>
    <t>P71-FD001AL</t>
  </si>
  <si>
    <t>P71-FD001AR</t>
  </si>
  <si>
    <t>P76-FD007AL</t>
  </si>
  <si>
    <t>P76-FD007AR</t>
  </si>
  <si>
    <t>P77-FD001A</t>
  </si>
  <si>
    <t>P76-FD002A</t>
  </si>
  <si>
    <t>P72-0040</t>
  </si>
  <si>
    <t>P74-FD001AL</t>
  </si>
  <si>
    <t>P74-FD001AR</t>
  </si>
  <si>
    <t>P76-FD005AL</t>
  </si>
  <si>
    <t>P76-FD005AR</t>
  </si>
  <si>
    <t>P76-FD008AL</t>
  </si>
  <si>
    <t>P76-FD008AR</t>
  </si>
  <si>
    <t>P76-HD007AL</t>
  </si>
  <si>
    <t>P76-HD007AR</t>
  </si>
  <si>
    <t>P76-HD008AL</t>
  </si>
  <si>
    <t>P76-HD008AR</t>
  </si>
  <si>
    <t>P72-2734AL</t>
  </si>
  <si>
    <t>P72-2734AR</t>
  </si>
  <si>
    <t>P74-048AL</t>
  </si>
  <si>
    <t>P74-048AR</t>
  </si>
  <si>
    <t>P72-2735AL</t>
  </si>
  <si>
    <t>P72-2735AR</t>
  </si>
  <si>
    <t>P73-HN002A</t>
  </si>
  <si>
    <t>P76-HN114BL</t>
  </si>
  <si>
    <t>P76-HN114BR</t>
  </si>
  <si>
    <t>P76-HN008AL</t>
  </si>
  <si>
    <t>P76-HN008AR</t>
  </si>
  <si>
    <t>P72-2737AL</t>
  </si>
  <si>
    <t>P72-2737AR</t>
  </si>
  <si>
    <t>P77-HN002A</t>
  </si>
  <si>
    <t>P77-HN003AL</t>
  </si>
  <si>
    <t>P72-0371</t>
  </si>
  <si>
    <t>P77-HN004A</t>
  </si>
  <si>
    <t>P72-0381</t>
  </si>
  <si>
    <t>P77-HN005A</t>
  </si>
  <si>
    <t>P74-HN002AL</t>
  </si>
  <si>
    <t>P74-HN002AR</t>
  </si>
  <si>
    <t>P72-2740AL</t>
  </si>
  <si>
    <t>P72-2740AR</t>
  </si>
  <si>
    <t>P76-HN009AL</t>
  </si>
  <si>
    <t>P76-HN009AR</t>
  </si>
  <si>
    <t>P70-HN061A</t>
  </si>
  <si>
    <t>P76-HN011A</t>
  </si>
  <si>
    <t>P72-2741AL</t>
  </si>
  <si>
    <t>P72-2741AR</t>
  </si>
  <si>
    <t>P72-2742AL</t>
  </si>
  <si>
    <t>P72-2742AR</t>
  </si>
  <si>
    <t>P76-HY001AR</t>
  </si>
  <si>
    <t>P77-KA002A</t>
  </si>
  <si>
    <t>P70-KA001A</t>
  </si>
  <si>
    <t>P76-KA002AL</t>
  </si>
  <si>
    <t>P72-2743AL</t>
  </si>
  <si>
    <t>P72-2743AR</t>
  </si>
  <si>
    <t>P72-0372</t>
  </si>
  <si>
    <t>P76-KA010AL</t>
  </si>
  <si>
    <t>P76-KA010AR</t>
  </si>
  <si>
    <t>P76-KA011AL</t>
  </si>
  <si>
    <t>P76-KA011AR</t>
  </si>
  <si>
    <t>P70-KA002A</t>
  </si>
  <si>
    <t>P77-KA005A</t>
  </si>
  <si>
    <t>P72-0373</t>
  </si>
  <si>
    <t>P72-2744AL</t>
  </si>
  <si>
    <t>P72-2744AR</t>
  </si>
  <si>
    <t>P74-KA030AL</t>
  </si>
  <si>
    <t>P74-KA030AR</t>
  </si>
  <si>
    <t>P70-KA045A</t>
  </si>
  <si>
    <t>P74-KA001AL</t>
  </si>
  <si>
    <t>P74-KA001AR</t>
  </si>
  <si>
    <t>P72-2745AL</t>
  </si>
  <si>
    <t>P72-2745AR</t>
  </si>
  <si>
    <t>P72-0377</t>
  </si>
  <si>
    <t>P72-2753AL</t>
  </si>
  <si>
    <t>P72-2753AR</t>
  </si>
  <si>
    <t>P72-2754AL</t>
  </si>
  <si>
    <t>P72-2754AR</t>
  </si>
  <si>
    <t>P72-2755AL</t>
  </si>
  <si>
    <t>P72-2755AR</t>
  </si>
  <si>
    <t>P76-LI001AL</t>
  </si>
  <si>
    <t>P76-LI001AR</t>
  </si>
  <si>
    <t>P72-0378</t>
  </si>
  <si>
    <t>P72-0379</t>
  </si>
  <si>
    <t>P76-MZ001A</t>
  </si>
  <si>
    <t>P77-MZ001A</t>
  </si>
  <si>
    <t>P76-MZ001AL</t>
  </si>
  <si>
    <t>P76-MZ001AR</t>
  </si>
  <si>
    <t>P76-MZ099BL</t>
  </si>
  <si>
    <t>P76-MZ099BR</t>
  </si>
  <si>
    <t>P76-MZ005A</t>
  </si>
  <si>
    <t>P72-2746AL</t>
  </si>
  <si>
    <t>P72-2746AR</t>
  </si>
  <si>
    <t>P72-2747AL</t>
  </si>
  <si>
    <t>P72-2747AR</t>
  </si>
  <si>
    <t>P77-MZ007A</t>
  </si>
  <si>
    <t>P73-MZ001A</t>
  </si>
  <si>
    <t>P72-2699AL</t>
  </si>
  <si>
    <t>P72-2699AR</t>
  </si>
  <si>
    <t>P72-2748AL</t>
  </si>
  <si>
    <t>P72-2748AR</t>
  </si>
  <si>
    <t>P72-2700AR</t>
  </si>
  <si>
    <t>P72-2749AL</t>
  </si>
  <si>
    <t>P72-2749AR</t>
  </si>
  <si>
    <t>P73-MB001A</t>
  </si>
  <si>
    <t>P70-MB056A</t>
  </si>
  <si>
    <t>P72-2561AL</t>
  </si>
  <si>
    <t>P72-2561AR</t>
  </si>
  <si>
    <t>P72-2706AL</t>
  </si>
  <si>
    <t>P72-2706AR</t>
  </si>
  <si>
    <t>P77-NS001A</t>
  </si>
  <si>
    <t>P73-PG001A</t>
  </si>
  <si>
    <t>P76-PG006A</t>
  </si>
  <si>
    <t>P72-0374</t>
  </si>
  <si>
    <t>P77-PG001A</t>
  </si>
  <si>
    <t>P76-PG007A</t>
  </si>
  <si>
    <t>P72-0375</t>
  </si>
  <si>
    <t>P76-PS005AL</t>
  </si>
  <si>
    <t>P76-PS005AR</t>
  </si>
  <si>
    <t>P76-PS006A</t>
  </si>
  <si>
    <t>P76-PS007AL</t>
  </si>
  <si>
    <t>P76-PS007AR</t>
  </si>
  <si>
    <t>P76-SD001AL</t>
  </si>
  <si>
    <t>P76-SD001AR</t>
  </si>
  <si>
    <t>P71-FD003AL</t>
  </si>
  <si>
    <t>P71-FD003AR</t>
  </si>
  <si>
    <t>P73-SD001A</t>
  </si>
  <si>
    <t>P76-SD011AL</t>
  </si>
  <si>
    <t>P76-SD011AR</t>
  </si>
  <si>
    <t>P77-0065R</t>
  </si>
  <si>
    <t>P73-SD002A</t>
  </si>
  <si>
    <t>P72-0376</t>
  </si>
  <si>
    <t>P77-SD009A</t>
  </si>
  <si>
    <t>P72-2710AL</t>
  </si>
  <si>
    <t>P72-2710AR</t>
  </si>
  <si>
    <t>P76-TY008AL</t>
  </si>
  <si>
    <t>P76-TY008AR</t>
  </si>
  <si>
    <t>P72-2712AR</t>
  </si>
  <si>
    <t>P72-2715AR</t>
  </si>
  <si>
    <t>P76-TY009AL</t>
  </si>
  <si>
    <t>P76-TY009AR</t>
  </si>
  <si>
    <t>P72-2347AL</t>
  </si>
  <si>
    <t>P72-2403AR</t>
  </si>
  <si>
    <t>P72-2750AL</t>
  </si>
  <si>
    <t>P72-2750AR</t>
  </si>
  <si>
    <t>P76-VG161AL</t>
  </si>
  <si>
    <t>P76-VG161AR</t>
  </si>
  <si>
    <t>P72-2106AL</t>
  </si>
  <si>
    <t>P77-VG001A</t>
  </si>
  <si>
    <t>P79-VG001A</t>
  </si>
  <si>
    <t>P76-VG001A</t>
  </si>
  <si>
    <t>P71-VG099BL</t>
  </si>
  <si>
    <t>P71-VG099BR</t>
  </si>
  <si>
    <t>P76-VG003AL</t>
  </si>
  <si>
    <t>P76-VG003AR</t>
  </si>
  <si>
    <t>P76-VG004AL</t>
  </si>
  <si>
    <t>P76-VG004AR</t>
  </si>
  <si>
    <t>P77-VG006A</t>
  </si>
  <si>
    <t>P77-VG005A</t>
  </si>
  <si>
    <t>P73-VG005A</t>
  </si>
  <si>
    <t>P72-2751AL</t>
  </si>
  <si>
    <t>P72-2751AR</t>
  </si>
  <si>
    <t>P77-VG010B</t>
  </si>
  <si>
    <t>P70-VG052A</t>
  </si>
  <si>
    <t>P74-VG052AL</t>
  </si>
  <si>
    <t>P74-VG052AR</t>
  </si>
  <si>
    <t>P76-VG015AL</t>
  </si>
  <si>
    <t>P76-VG015AR</t>
  </si>
  <si>
    <t>P77-VG007A</t>
  </si>
  <si>
    <t>P74-VG033AL</t>
  </si>
  <si>
    <t>P74-VG033AR</t>
  </si>
  <si>
    <t>P72-2758AL</t>
  </si>
  <si>
    <t>P72-2758AR</t>
  </si>
  <si>
    <t>P76-VG016AL</t>
  </si>
  <si>
    <t>P76-VG016AR</t>
  </si>
  <si>
    <t>P72-2752AL</t>
  </si>
  <si>
    <t>P72-2752AR</t>
  </si>
  <si>
    <t>P72-2108AL</t>
  </si>
  <si>
    <t>P72-2108AR</t>
  </si>
  <si>
    <t>P73-VG001A</t>
  </si>
  <si>
    <t>P77-VG008A</t>
  </si>
  <si>
    <t>P76-VG017AL</t>
  </si>
  <si>
    <t>P76-VG017AR</t>
  </si>
  <si>
    <t>P76-VG018A</t>
  </si>
  <si>
    <t>P76-VG019AL</t>
  </si>
  <si>
    <t>P76-VG019AR</t>
  </si>
  <si>
    <t>P77-VV001AL</t>
  </si>
  <si>
    <t>P77-VV001AR</t>
  </si>
  <si>
    <t>фары лев AUDI A3 08-12</t>
  </si>
  <si>
    <t>фары прав AUDI A3 08-12</t>
  </si>
  <si>
    <t>бампера лев AUDI: A4 04-07</t>
  </si>
  <si>
    <t>бампера прав AUDI: A4 04-07</t>
  </si>
  <si>
    <t>лев перед колесом AUDI A4[B8] (2007&gt;)</t>
  </si>
  <si>
    <t>прав перед колесом AUDI A4[B8] (2007&gt;)</t>
  </si>
  <si>
    <t>передн бенз 1.8L/2.0L AUDI A4 07-11</t>
  </si>
  <si>
    <t>передн бенз 2.0L 3L 3.2L AUDI A4 07-11</t>
  </si>
  <si>
    <t>задн AUDI: A4 (B8) 07-</t>
  </si>
  <si>
    <t>передн лев AUDI: A4/S4 09- материал войлок</t>
  </si>
  <si>
    <t>передн прав AUDI: A4/S4 09- материал войлок</t>
  </si>
  <si>
    <t>радиатора лев=прав AUDI A4 07-11</t>
  </si>
  <si>
    <t>бампера предн левый AUDI A5 SPORTBACK/CABRIOLET S-LINE 2020-</t>
  </si>
  <si>
    <t>бампера передн правый AUDI A5 SPORTBACK/CABRIOLET S-LINE 2020-</t>
  </si>
  <si>
    <t>бампера задн левый AUDI A5 SPORTBACK/CABRIOLET S-LINE 2020-</t>
  </si>
  <si>
    <t>бампера задн правый AUDI A5 SPORTBACK/CABRIOLET S-LINE 2020-</t>
  </si>
  <si>
    <t>передн бенз  3.2L/4.2L AUDI A6 04-11</t>
  </si>
  <si>
    <t>задн лев бампер AUDI A6 04-08</t>
  </si>
  <si>
    <t>задн прав бампер AUDI A6 04-08</t>
  </si>
  <si>
    <t>крепления решетки лев AUDI A6 08-11</t>
  </si>
  <si>
    <t>крепления решетки прав AUDI A6 08-11</t>
  </si>
  <si>
    <t>бампера передн лев=прав AUDI A6 2011-16</t>
  </si>
  <si>
    <t>фары лев=прав AUDI A6 2011-18</t>
  </si>
  <si>
    <t>лев AUDI A6 [C7,4G] (2011&gt;)</t>
  </si>
  <si>
    <t>прав AUDI A6 [C7,4G] (2011&gt;)</t>
  </si>
  <si>
    <t>передний левый передняя часть (сапожок) AUDI A7 (2011&gt;)</t>
  </si>
  <si>
    <t>передний правый передняя часть (сапожок) AUDI A7 (2011&gt;)</t>
  </si>
  <si>
    <t>фары AUDI A8 02-09</t>
  </si>
  <si>
    <t>(телевизор) A8 3 D4 2010-2017</t>
  </si>
  <si>
    <t>передн лев AUDI Q5 08-12</t>
  </si>
  <si>
    <t>передн прав AUDI Q5 08-12</t>
  </si>
  <si>
    <t>лев нижн часть кузова AUDI Q5 08-16</t>
  </si>
  <si>
    <t>прав нижн часть кузова AUDI Q5 08-16</t>
  </si>
  <si>
    <t>предн бампер лев AUDI Q5 2012-16</t>
  </si>
  <si>
    <t>лев AUDI Q5 2013-2017 материал войлок</t>
  </si>
  <si>
    <t>прав AUDI Q5 2013-2017 материал войлок</t>
  </si>
  <si>
    <t>предн бампер лев AUDI Q5 2017-20</t>
  </si>
  <si>
    <t>предн бампер прав AUDI Q5 2017-20</t>
  </si>
  <si>
    <t>Панель кузова металлическая</t>
  </si>
  <si>
    <t>(телевизор) AUDI Q7 (2005&gt;)</t>
  </si>
  <si>
    <t>фары левой AUDI Q7 2016-19</t>
  </si>
  <si>
    <t>фары правой AUDI Q7 2016-19</t>
  </si>
  <si>
    <t>Воздуховод лев AUDI Q7 S-LINE 2016-19</t>
  </si>
  <si>
    <t>Воздуховод прав AUDI Q7 S-LINE 2016-19</t>
  </si>
  <si>
    <t>крепление радиатора BMW 1 F20/F21 2011-19/2 F22/F23 2014-18/3 F30/F31 2012-18/4 F32/F33/F36 2013-20</t>
  </si>
  <si>
    <t>BMW 2 F22 COUPE/F23 CABRIO 2014-18/4 F36 2013-17/3 F30 2012-15/M2 2016-17/M3 2015-18/M4 2015-20</t>
  </si>
  <si>
    <t>передн лев передняя часть BMW: 3 (E46) 98-</t>
  </si>
  <si>
    <t>передн прав передн часть BMW: 3 (E46) 98-</t>
  </si>
  <si>
    <t>передн лев передняя часть BMW: 3 (E46) 99-06</t>
  </si>
  <si>
    <t>передн прав передняя часть BMW: 3 (E46) 99-06</t>
  </si>
  <si>
    <t>передн лев передняя часть BMW: 3 (E93/92 328i/xi) 07-</t>
  </si>
  <si>
    <t>бампера центр BMW 3 F30/F31 2012-18</t>
  </si>
  <si>
    <t>бампера лев BMW 3 F30/F31 2012-18</t>
  </si>
  <si>
    <t>бампера прав BMW 3 F30/F31 2012-18</t>
  </si>
  <si>
    <t xml:space="preserve">передн лев передняя часть BMW: 3 SERIES F30 2012- </t>
  </si>
  <si>
    <t xml:space="preserve">передн прав передняя часть BMW: 3 SERIES F30 2012- </t>
  </si>
  <si>
    <t>крыла переднего левого BMW 3 F30/F31 2012-19/4 F32/F33/F36 M SPORT 2013-20</t>
  </si>
  <si>
    <t>крыла переднего правого BMW 3 F30/F31 2012-19/4 F32/F33/F36 M SPORT 2013-20</t>
  </si>
  <si>
    <t>Распорка передняя V-образная верхняя BMW 3 SERIES F30 2012-</t>
  </si>
  <si>
    <t>передн BMW 5 F10/F11 2010-16</t>
  </si>
  <si>
    <t>крыла переднего левого BMW 5 F10/F11 2010-16</t>
  </si>
  <si>
    <t>крыла переднего правого BMW 5 F10/F11 2010-16</t>
  </si>
  <si>
    <t>Воздуховод тормозного механизма левый G30, G30N, G31, G31N, G38, G38N</t>
  </si>
  <si>
    <t>Воздуховод тормозного механизма правый G30, G30N, G31, G31N, G38, G38N</t>
  </si>
  <si>
    <t>Воздуховод радиатора BMW 7 F01/F02 08-15</t>
  </si>
  <si>
    <t>Воздуховод лев BMW 7 F01/F02 08-15</t>
  </si>
  <si>
    <t>Воздуховод прав BMW 7 F01/F02 08-15</t>
  </si>
  <si>
    <t>бампера задн лев BMW X1 E84 09-15</t>
  </si>
  <si>
    <t>бампера задн прав BMW X1 E84 09-15</t>
  </si>
  <si>
    <t>передн лев BMW X3 F25 2010-14</t>
  </si>
  <si>
    <t>передн прав BMW X3 F25 2010-14</t>
  </si>
  <si>
    <t>передн лев BMW X3 F25 2010-17</t>
  </si>
  <si>
    <t>передн прав BMW X3 F25 2010-17</t>
  </si>
  <si>
    <t>бампера переднего левая BMW X3 G01/X4 G02 2018-21</t>
  </si>
  <si>
    <t>бампера переднего правая BMW X3 G01/X4 G02 2018-21</t>
  </si>
  <si>
    <t>передн BMW X3 G01/X4 G02 2018-21</t>
  </si>
  <si>
    <t>бампера передн лев BMW: X5 (E70) 06-13</t>
  </si>
  <si>
    <t>бампера передн прав BMW: X5 (E70) 06-13</t>
  </si>
  <si>
    <t>передн BMW X5 F15 2013-18 материал - войлок</t>
  </si>
  <si>
    <t>крепления переднего бампера верхняя часть CHEVROLET EQUINOX 2018-22</t>
  </si>
  <si>
    <t xml:space="preserve">крепления переднего бампера лев CHEVROLET EQUINOX 2018-22 </t>
  </si>
  <si>
    <t>крепления переднего бампера прав CHEVROLET EQUINOX 2018-22</t>
  </si>
  <si>
    <t>крепления переднего бампера нижняя часть центр CHEVROLET EQUINOX 2018-22</t>
  </si>
  <si>
    <t>крепления переднего бампера нижняя часть лев CHEVROLET EQUINOX 2018-22</t>
  </si>
  <si>
    <t>крепления переднего бампера нижняя часть прав CHEVROLET EQUINOX 2018-22</t>
  </si>
  <si>
    <t xml:space="preserve">крепления заднего бампера лев CHEVROLET EQUINOX 2018-22 </t>
  </si>
  <si>
    <t>крепления заднего бампера прав CHEVROLET EQUINOX 2018-22</t>
  </si>
  <si>
    <t>крепления заднего фрнаря лев CHEVROLET EQUINOX 2018-22</t>
  </si>
  <si>
    <t>крепления заднего фрнаря прав CHEVROLET EQUINOX 2018-22</t>
  </si>
  <si>
    <t>крепления заднего бампера нижн лев CHEVROLET EQUINOX 2018-22</t>
  </si>
  <si>
    <t>крепления заднего бампера нижн прав CHEVROLET EQUINOX 2018-22</t>
  </si>
  <si>
    <t>заднего Chevrolet  EQUINOX/GMC TERRAIN 2018-22</t>
  </si>
  <si>
    <t>Chevrolet EQUINOX 2018-22</t>
  </si>
  <si>
    <t>передн лев Chevrolet EQUINOX 2018-22</t>
  </si>
  <si>
    <t>передн прав Chevrolet EQUINOX 2018-22</t>
  </si>
  <si>
    <t>заднего верхняя часть Chevrolet  EQUINOX/GMC TERRAIN 2018-22</t>
  </si>
  <si>
    <t>Воздуховод радиатора верхний Chevrolet EQUINOX 2018-22</t>
  </si>
  <si>
    <t>Воздуховод радиатора нижний Chevrolet EQUINOX 2018-22</t>
  </si>
  <si>
    <t>Воздуховод радиатора нижн Chevrolet EQUINOX 2018-22</t>
  </si>
  <si>
    <t>Воздуховод радиатора верхн Chevrolet EQUINOX 2018-22</t>
  </si>
  <si>
    <t>задн лев Chevrolet EQUINOX 2018-22</t>
  </si>
  <si>
    <t>задн прав Chevrolet EQUINOX 2018-22</t>
  </si>
  <si>
    <t>крепления фары лев CHEVROLET EQUINOX 2018-22</t>
  </si>
  <si>
    <t>крепления фары прав CHEVROLET EQUINOX 2018-22</t>
  </si>
  <si>
    <t>под радиатором Chevrolet EQUINOX 2021-</t>
  </si>
  <si>
    <t>фары FORD FIESTA HATCHBACK/SENDAN 08-17/ECOSPORT 2018-21</t>
  </si>
  <si>
    <t>задн бампера FORD FOCUS SEDAN 05-11</t>
  </si>
  <si>
    <t>передн лев с отв FORD FOCUS HATCHBACK/SEDAN 05-08</t>
  </si>
  <si>
    <t>передн прав с отв FORD FOCUS HATCHBACK/SEDAN 05-08</t>
  </si>
  <si>
    <t>бампера передн лев лев FORD: FOCUS (рестайлинг) 08-11 (европа)</t>
  </si>
  <si>
    <t>бампера передн прав FORD: FOCUS 08-11 (европа)</t>
  </si>
  <si>
    <t>передн черн (телевизор) FORD: FOCUS 11-</t>
  </si>
  <si>
    <t>верхняя, FORD: Focus/C-Max/Kuga/Transit 2011-</t>
  </si>
  <si>
    <t>Ford FOCUS HATCHBACK/SEDAN 2011-14</t>
  </si>
  <si>
    <t>лев FORD MONDEO/FUSION 12-</t>
  </si>
  <si>
    <t>прав FORD MONDEO/FUSION 12-</t>
  </si>
  <si>
    <t>фары лев FORD MONDEO SEDAN 2014-19/FUSION 2013-16/LN MKZ 2013-20</t>
  </si>
  <si>
    <t>фары прав FORD MONDEO SEDAN 2014-19/FUSION 2013-16/LN MKZ 2013-20</t>
  </si>
  <si>
    <t>бампера передн лев FORD EXPLORER 2011-15</t>
  </si>
  <si>
    <t>бампера передн прав FORD EXPLORER 2011-15</t>
  </si>
  <si>
    <t>бампера передн лев HONDA: JAZZ/FIT 09-</t>
  </si>
  <si>
    <t>бампера передн прав HONDA: JAZZ/FIT 09-</t>
  </si>
  <si>
    <t>бампера передн лев HONDA CR-V 2012-14</t>
  </si>
  <si>
    <t>бампера передн прав HONDA CR-V 2012-14</t>
  </si>
  <si>
    <t>передн лев HYUNDAI: i20 08-</t>
  </si>
  <si>
    <t>передн прав HYUNDAI: i20 08-</t>
  </si>
  <si>
    <t>лев HYUNDAI:ACCENT</t>
  </si>
  <si>
    <t>прав HYUNDAI:ACCENT</t>
  </si>
  <si>
    <t>передн лев HYUNDAI: ELANTRA 07-</t>
  </si>
  <si>
    <t>передн прав HYUNDAI: ELANTRA 07-</t>
  </si>
  <si>
    <t>бампера передн лев HYUNDAI SONATA 2011-14</t>
  </si>
  <si>
    <t>бампера передн прав HYUNDAI SONATA 2011-14</t>
  </si>
  <si>
    <t>передн лев HYUNDAI: SONATA 11-</t>
  </si>
  <si>
    <t>передн прав HYUNDAI: SONATA 11-</t>
  </si>
  <si>
    <t>передн верхн (телевизор) HYUNDAI: SANTA FE 07-</t>
  </si>
  <si>
    <t>дефлектор радиатора лев HYUNDAI SANTA FE 2012-15</t>
  </si>
  <si>
    <t>дефлектор радиатора прав HYUNDAI SANTA FE 2012-15</t>
  </si>
  <si>
    <t>передняя (телевизор) HYUNDAI SANTA FE 2018-20</t>
  </si>
  <si>
    <t>передн HYUNDAI TUCSON 05-09</t>
  </si>
  <si>
    <t>лев HYUNDAI IX35/TUCSON 2010-15</t>
  </si>
  <si>
    <t>прав HYUNDAI IX35/TUCSON 2010-15</t>
  </si>
  <si>
    <t>передн лев HYUNDAI IX35/TUCSON 2010-15</t>
  </si>
  <si>
    <t>передн прав HYUNDAI IX35/TUCSON 2010-15</t>
  </si>
  <si>
    <t>фары левой HYUNDAI TUCSON 2016-18</t>
  </si>
  <si>
    <t>фары правой HYUNDAI TUCSON 2016-18</t>
  </si>
  <si>
    <t>HYUNDAI: TUCSON (2015&gt;)</t>
  </si>
  <si>
    <t>плащадка крепления АКБ HYUNDAI TUCSON 2016-21</t>
  </si>
  <si>
    <t>передн лев HYUNDAI: TIBURON 07-08</t>
  </si>
  <si>
    <t>передн прав HYUNDAI: TIBURON 07-08</t>
  </si>
  <si>
    <t>передн лев HYUNDAI H1/STAREX 05-07</t>
  </si>
  <si>
    <t>передн прав HYUNDAI H1/STAREX 05-07</t>
  </si>
  <si>
    <t>задн прав бампер HYUNDAI H1/STAREX 08-</t>
  </si>
  <si>
    <t>передн (телевизор) KIA: CEED 07-</t>
  </si>
  <si>
    <t>KIA: CEED 12-</t>
  </si>
  <si>
    <t>задн лев KIA RIO SEDAN 06-11</t>
  </si>
  <si>
    <t>задн прав KIA RIO SEDAN 06-11</t>
  </si>
  <si>
    <t>передн KIA RIO HATCHBACK/SEDAN 05-11/HN ACCENT 06-10</t>
  </si>
  <si>
    <t xml:space="preserve">крепления бампера передн лев KIA CERATO/SPECTRA 07-09 </t>
  </si>
  <si>
    <t>крепления бампера передн прав KIA CERATO/SPECTRA 07-09</t>
  </si>
  <si>
    <t>крепления бампера передн лев KIA FORTE 2010-13</t>
  </si>
  <si>
    <t>крепления бампера передн прав KIA FORTE 2010-13</t>
  </si>
  <si>
    <t>KIA: FORTE/CERATO 10-</t>
  </si>
  <si>
    <t>передн черн (телевизор) KIA: FORTE/CERATO 10-</t>
  </si>
  <si>
    <t>передн лев KIA: SPORTAGE 2.7L 05-06</t>
  </si>
  <si>
    <t>передн прав KIA: SPORTAGE 2.7L 05-06</t>
  </si>
  <si>
    <t>Левая KIA SPORTAGE (III) 10-14</t>
  </si>
  <si>
    <t>Правая KIA SPORTAGE (III) 10-14</t>
  </si>
  <si>
    <t>KIA SPORTAGE 2017-</t>
  </si>
  <si>
    <t>лев KIA SPORTAGE 2016-22</t>
  </si>
  <si>
    <t>прав KIA SPORTAGE 2016-22</t>
  </si>
  <si>
    <t>передний левый KIA Sorento Prime (2015 - )</t>
  </si>
  <si>
    <t>передний правый KIA Sorento Prime (2015 - )</t>
  </si>
  <si>
    <t>задн Lixiang L7 2023-</t>
  </si>
  <si>
    <t>передн лев Lixiang L7 2023-</t>
  </si>
  <si>
    <t>передн прав Lixiang L7 2023-</t>
  </si>
  <si>
    <t>передн лев Lixiang L8/L9 2022-</t>
  </si>
  <si>
    <t>передн прав Lixiang L8/L9 2022-</t>
  </si>
  <si>
    <t>задн лев Lixiang L8/L9 2022-</t>
  </si>
  <si>
    <t>задн прав Lixiang L8/L9 2022-</t>
  </si>
  <si>
    <t>крепления бампера задн LIXIANG L8 2022-</t>
  </si>
  <si>
    <t>крепления бампера задн LIXIANG L9 2022-</t>
  </si>
  <si>
    <t>задн Lixiang L9 2022-</t>
  </si>
  <si>
    <t>под радиатором Lixiang L9 2022-</t>
  </si>
  <si>
    <t>фары MAZDA 2 DE HATCHBACK 07-14</t>
  </si>
  <si>
    <t>(телевизор) MAZDA: 3 H/B 03-09 (хэтчбэк)</t>
  </si>
  <si>
    <t>бампера задн лев MAZDA: 3 BL HATCHBACK 09-11</t>
  </si>
  <si>
    <t>бампера задн прав MAZDA: 3 BL HATCHBACK 09-11</t>
  </si>
  <si>
    <t>задн лев бампер MAZDA 3 BL HATCHBACK/SEDAN 09-13</t>
  </si>
  <si>
    <t>задн прав бампер MAZDA 3 BL HATCHBACK/SEDAN 09-13</t>
  </si>
  <si>
    <t>радиатора MAZDA 3 2014-19/6-2014-19/CX-3 2016-19/CX-5 2014-19</t>
  </si>
  <si>
    <t>передн лев MAZDA CX-5 KF 2017-21</t>
  </si>
  <si>
    <t>передн прав MAZDA CX-5 KF 2017-21</t>
  </si>
  <si>
    <t>передн лев MAZDA: 6 GH SEDAN 07-09</t>
  </si>
  <si>
    <t>передн прав MAZDA: 6 GH SEDAN 07-09</t>
  </si>
  <si>
    <t>передн (телевизор) MAZDA: 6 08- (европа)</t>
  </si>
  <si>
    <t>передн уплотнитель(абсорбер) MAZDA 6 GJ SEDAN 2013-18</t>
  </si>
  <si>
    <t>передн лев MAZDA: 5 06-</t>
  </si>
  <si>
    <t>передн прав MAZDA: 5 06-</t>
  </si>
  <si>
    <t>передний левый, MAZDA CX-7 2010-12</t>
  </si>
  <si>
    <t>передний правый, MAZDA CX-7 2010-12</t>
  </si>
  <si>
    <t>передн прав Mercedes C W203 00-06</t>
  </si>
  <si>
    <t>передн лев задняя часть Mercedes GLK X204 08-15</t>
  </si>
  <si>
    <t>передн прав задняя часть Mercedes GLK X204 08-15</t>
  </si>
  <si>
    <t xml:space="preserve">передн MITSUBISHI LANCER 09-15 </t>
  </si>
  <si>
    <t>MITSUBISHI OUTLANDER 2012-</t>
  </si>
  <si>
    <t>Передний левый NISSAN QASHQAI 07-09</t>
  </si>
  <si>
    <t>Передний правый NISSAN QASHQAI 07-09</t>
  </si>
  <si>
    <t>передн лев передняя часть NISSAN: MURANO 03-</t>
  </si>
  <si>
    <t>передн прав передняя часть NISSAN: MURANO 03-</t>
  </si>
  <si>
    <t>Панель радиатора</t>
  </si>
  <si>
    <t>(телевизор) Murano III (Z52) 2014-</t>
  </si>
  <si>
    <t>передн наполнитель (абсорбер) PEUGEOT 308 T9 HATCHBACK 2014-17</t>
  </si>
  <si>
    <t>крепления решетки PEUGEOT 308 T9 HATCHBACK 2014-17</t>
  </si>
  <si>
    <t>передн PEUGEOT 3008 2017-21</t>
  </si>
  <si>
    <t>Воздуховод PEUGEOT Grandland X 2019-</t>
  </si>
  <si>
    <t xml:space="preserve">задн бампер лев +прав PEUGEOT PARTNER 08-12 </t>
  </si>
  <si>
    <t>передн Porsche PANAMERA 09-12</t>
  </si>
  <si>
    <t>бампера переднего лев Porsche Cayenne 2010-2017</t>
  </si>
  <si>
    <t>бампера переднего прав Porsche Cayenne 2010-2017</t>
  </si>
  <si>
    <t>передн нижн панель Porsche Cayenne (2010 - 2017)</t>
  </si>
  <si>
    <t>бампер передн лев Porsche CAYENNE 15-18</t>
  </si>
  <si>
    <t>бампер передн прав Porsche CAYENNE 15-18</t>
  </si>
  <si>
    <t>предн бампер лев SKODA FABIA ? 99-04</t>
  </si>
  <si>
    <t>предн бампер прав SKODA FABIA ? 99-04</t>
  </si>
  <si>
    <t>заднее левое (отрезное) SKODA  OCTAVIA Ⅲ 2013-16</t>
  </si>
  <si>
    <t>заднее правое (отрезное) SKODA  OCTAVIA Ⅲ 2013-16</t>
  </si>
  <si>
    <t>передн SKODA: RAPID 13-</t>
  </si>
  <si>
    <t>бампер передн лев SKODA SUPERB  08-13</t>
  </si>
  <si>
    <t>бампер передн прав SKODA SUPERB  08-13</t>
  </si>
  <si>
    <t>радиатора правый Skoda Octavia (A5 1Z-) 2004-2013</t>
  </si>
  <si>
    <t>передн SKODA: OCTAVIA 13-</t>
  </si>
  <si>
    <t>передн SKODA KODIAQ 2017-21</t>
  </si>
  <si>
    <t>передн (телевизор) SKODA KODIAQ 2017-21</t>
  </si>
  <si>
    <t>передн лев TOYOTA: HIGHLANDER 08-</t>
  </si>
  <si>
    <t>передн прав TOYOTA: HIGHLANDER 08-</t>
  </si>
  <si>
    <t>бампера передн лев TOYOTA HIGHLANDER XU50 2014-16</t>
  </si>
  <si>
    <t>бампера передн прав TOYOTA HIGHLANDER XU50 2014-16</t>
  </si>
  <si>
    <t>передн прав TOYOTA: CAMRY 02-03 (США)</t>
  </si>
  <si>
    <t>передний правый TOYOTA RAV4 XA30 06-12</t>
  </si>
  <si>
    <t>бампреа заднего левый TOYOTA AURIS 06-13</t>
  </si>
  <si>
    <t>бампреа заднего прав TOYOTA AURIS 06-13</t>
  </si>
  <si>
    <t>передн лев TOYOTA: COROLLA 2008</t>
  </si>
  <si>
    <t>Передн прав TOYOTA COROLLA 07-12</t>
  </si>
  <si>
    <t>передний левый TOYOTA LAND CRUISER J200 08-12</t>
  </si>
  <si>
    <t>передний правый TOYOTA LAND CRUISER J200 08-12</t>
  </si>
  <si>
    <t>фары лев VW POLO HATCHBACK/SEDAN 09-14</t>
  </si>
  <si>
    <t>фары прав VW POLO HATCHBACK/SEDAN 09-14</t>
  </si>
  <si>
    <t>Передн лев VW POLO 2009-</t>
  </si>
  <si>
    <t>Воздуховод</t>
  </si>
  <si>
    <t>(кольцо вентилятора) POLO (SED RUS) (2011&gt;)</t>
  </si>
  <si>
    <t>VOLKSWAGEN: POLO SEDAN 2010-18</t>
  </si>
  <si>
    <t>задн бампер VW POLO SEDAN 2015-19/VENTO 2016-19</t>
  </si>
  <si>
    <t>лев VW: POLO SEDAN 10- (Russian type)</t>
  </si>
  <si>
    <t>прав VW: POLO SEDAN 10-(Russian type)</t>
  </si>
  <si>
    <t>задн лев бампер VW POLO SEDAN 2020-</t>
  </si>
  <si>
    <t>задн прав бампер VW POLO SEDAN 2020-</t>
  </si>
  <si>
    <t>передн черн (телевизор) VW: GOLF V 03-</t>
  </si>
  <si>
    <t>задн VW: GOLF 08-13</t>
  </si>
  <si>
    <t>передн лев VW GOLF VII 2013-17</t>
  </si>
  <si>
    <t>передн прав VW GOLF VII 2013-17</t>
  </si>
  <si>
    <t>(телевизор) VW: JETTA 05-10 (2.5i/1.9tdi)</t>
  </si>
  <si>
    <t>VW: JETTA 11-13</t>
  </si>
  <si>
    <t>лев VOLKWAGEN JETTA 11-</t>
  </si>
  <si>
    <t>прав VOLKWAGEN JETTA 11-</t>
  </si>
  <si>
    <t>передн (телевизор) VW: PASSAT B5 97-05 (1.9tdi с ас)</t>
  </si>
  <si>
    <t>лев VOLKWAGEN PASSAT 06-09</t>
  </si>
  <si>
    <t>прав VOLKWAGEN PASSAT 06-09</t>
  </si>
  <si>
    <t>передн лев VW PASSAT CC 2012-16</t>
  </si>
  <si>
    <t>передн прав VW PASSAT CC 2012-16</t>
  </si>
  <si>
    <t>бампера перед лев VOLKSWAGEN CADDY 2015-19</t>
  </si>
  <si>
    <t>бампера перед прав VOLKSWAGEN CADDY 2015-19</t>
  </si>
  <si>
    <t>передн лев VW TRANSPORTER T6 2015-19</t>
  </si>
  <si>
    <t>передн прав VW TRANSPORTER T6 2015-19</t>
  </si>
  <si>
    <t>Передн лев VW TIGUAN 2007-</t>
  </si>
  <si>
    <t>Передн прав VW TIGUAN 2007-</t>
  </si>
  <si>
    <t>переднего (траверса) TIGUAN 16-20</t>
  </si>
  <si>
    <t>Панель ремонтная</t>
  </si>
  <si>
    <t>крепление радиатора (телевизор) бенз 2,0 VW TIGUAN 2016-22</t>
  </si>
  <si>
    <t>бампера перед лев VOLKSWAGEN CRAFTER 2017-</t>
  </si>
  <si>
    <t>бампера перед прав VOLKSWAGEN CRAFTER 2017-</t>
  </si>
  <si>
    <t>крепления радиатора VOLVO XC60 2014-17</t>
  </si>
  <si>
    <t>крепления решетки передн лев VOLVO XC60 2014-17</t>
  </si>
  <si>
    <t>крепления решетки передн прав VOLVO XC60 2014-17</t>
  </si>
  <si>
    <t>ответная часть замка капота левая, XC90 2015-19</t>
  </si>
  <si>
    <t>ответная часть замка капота правая, XC90 2015-19</t>
  </si>
  <si>
    <t>AUDI A3 08-12</t>
  </si>
  <si>
    <t>AUDI A4 04-07</t>
  </si>
  <si>
    <t>AUDI A5 07-16</t>
  </si>
  <si>
    <t>AUDI A5 SPORTBACK/CABRIOLET S-LINE 2020-</t>
  </si>
  <si>
    <t>AUDI A6 04-11</t>
  </si>
  <si>
    <t>AUDI A6 04-08</t>
  </si>
  <si>
    <t>AUDI A6 2011-16</t>
  </si>
  <si>
    <t>AUDI A6 2011-18</t>
  </si>
  <si>
    <t>AUDI A6 2014-16</t>
  </si>
  <si>
    <t>AUDI A6 S-LINE 2016-18</t>
  </si>
  <si>
    <t>AUDI A7 2010-14</t>
  </si>
  <si>
    <t>AUDI A8 02-09</t>
  </si>
  <si>
    <t>AUDI Q5 08-12</t>
  </si>
  <si>
    <t>AUDI Q5 2012-16</t>
  </si>
  <si>
    <t>AUDI Q5 2017-20</t>
  </si>
  <si>
    <t>AUDI Q7 06-15</t>
  </si>
  <si>
    <t>AUDI Q7 2016-19</t>
  </si>
  <si>
    <t>AUDI Q7 S-LINE 2016-19</t>
  </si>
  <si>
    <t>BMW 1 F20/F21 2011-19/2 F22/F23 2014-18/3 F30/F31 2012-18/4 F32/F33/F36 2013-20</t>
  </si>
  <si>
    <t>BMW 3 E46 99-05</t>
  </si>
  <si>
    <t>BMW 3 E92/E93 COUPÉ/CABRIO 06-09</t>
  </si>
  <si>
    <t>BMW 3 F30/F31 2012-18</t>
  </si>
  <si>
    <t>BMW 3 F30/F31 2012-19/4 F32/F33/F36 M SPORT 2013-20</t>
  </si>
  <si>
    <t>BMW 5 G30 2017-20</t>
  </si>
  <si>
    <t>BMW X1 E84 09-15</t>
  </si>
  <si>
    <t>BMW X3 F25 2010-14</t>
  </si>
  <si>
    <t>BMW X3 F25 2010-17</t>
  </si>
  <si>
    <t>BMW X3 G01/X4 G02 2018-21</t>
  </si>
  <si>
    <t>BMW X5 E70 07-09</t>
  </si>
  <si>
    <t>BMW X5 F15 2013-18</t>
  </si>
  <si>
    <t>Chevrolet</t>
  </si>
  <si>
    <t>CHEVROLET EQUINOX 2018-22</t>
  </si>
  <si>
    <t>CV EQUINOX/GMC TERRAIN 2018-22</t>
  </si>
  <si>
    <t>Chevrolet EQUINOX 2021-</t>
  </si>
  <si>
    <t>FORD FIESTA HATCHBACK/SENDAN 08-17/ECOSPORT 2018-21</t>
  </si>
  <si>
    <t>FORD FOCUS SEDAN 05-11</t>
  </si>
  <si>
    <t>FD FOCUS HATCHBACK/SEDAN 05-08</t>
  </si>
  <si>
    <t>FD FOCUS HATCHBACK/SEDAN 08-11</t>
  </si>
  <si>
    <t>FD FOCUS HATCHBACK/SEDAN/KUGA 2011-18/ESCAPE 2013-</t>
  </si>
  <si>
    <t>FD MONDEO SEDAN 2014-19/FUSION 2013-20</t>
  </si>
  <si>
    <t>FORD MONDEO SEDAN 2014-19/FUSION 2013-16/LN MKZ 2013-20</t>
  </si>
  <si>
    <t>FORD EXPLORER 2011-15</t>
  </si>
  <si>
    <t>Honda</t>
  </si>
  <si>
    <t>HD JAZZ GE 08-10</t>
  </si>
  <si>
    <t>HONDA CR-V 2012-14</t>
  </si>
  <si>
    <t>HYUNDAI I20 08-12</t>
  </si>
  <si>
    <t>HYUNDAI ACCENT SEDAN 2012-13/SOLARIS SEDAN 2011-14</t>
  </si>
  <si>
    <t>HN ELANTRA SEDAN 2014-16</t>
  </si>
  <si>
    <t>HN SANTA FE 07-09</t>
  </si>
  <si>
    <t>HN SANTA FE 2012-15</t>
  </si>
  <si>
    <t>HN SANTA FE 2018-20</t>
  </si>
  <si>
    <t>HN TUCSON 05-09</t>
  </si>
  <si>
    <t>HYUNDAI TUCSON 2016-18</t>
  </si>
  <si>
    <t>HYUNDAI TUCSON 2016-21</t>
  </si>
  <si>
    <t>HYUNDAI TIBURON 07-08</t>
  </si>
  <si>
    <t>HYUNDAI H1/STAREX 05-07</t>
  </si>
  <si>
    <t>HYUNDAI H1/STAREX 08-</t>
  </si>
  <si>
    <t>KIA CEED 06-11</t>
  </si>
  <si>
    <t>KIA CEED 2012-18</t>
  </si>
  <si>
    <t>KIA RIO SEDAN 06-11</t>
  </si>
  <si>
    <t>KIA RIO HATCHBACK/SEDAN 05-11/HN ACCENT 06-10</t>
  </si>
  <si>
    <t>KA CERATO/SPECTRA 07-09</t>
  </si>
  <si>
    <t>KA FORTE 2010-13</t>
  </si>
  <si>
    <t>KIA FORTE 2010-13</t>
  </si>
  <si>
    <t>KIA SPORTAGE 2011-16</t>
  </si>
  <si>
    <t>KIA SPORTAGE 2016-21</t>
  </si>
  <si>
    <t>KA SPORTAGE 2016-22</t>
  </si>
  <si>
    <t>Lixiang</t>
  </si>
  <si>
    <t>Lixiang L7 2023-</t>
  </si>
  <si>
    <t>LI L7 2023-</t>
  </si>
  <si>
    <t>LI L8/L9 2022-</t>
  </si>
  <si>
    <t>LIXIANG L8 2022-</t>
  </si>
  <si>
    <t>LIXIANG L9 2022-</t>
  </si>
  <si>
    <t>Lixiang L9 2022-</t>
  </si>
  <si>
    <t>MAZDA 2 DE HATCHBACK 07-14</t>
  </si>
  <si>
    <t>MAZDA 3 BL HATCHBACK/SEDAN 09-13</t>
  </si>
  <si>
    <t>MAZDA 3 2014-19/6-2014-19/CX-3 2016-19/CX-5 2014-19</t>
  </si>
  <si>
    <t>MAZDA 6 GJ SEDAN 2013-18</t>
  </si>
  <si>
    <t>Mercedes C W203 00-06</t>
  </si>
  <si>
    <t>Mercedes GLK X204 08-15</t>
  </si>
  <si>
    <t>MITSUBISHI OUTLANDER 2013-18</t>
  </si>
  <si>
    <t>NISSAN QASHQAI 07-10</t>
  </si>
  <si>
    <t>NISSAN MURANO 03-07</t>
  </si>
  <si>
    <t>NS MURANO 2015-18</t>
  </si>
  <si>
    <t>PG 308 T9 HATCHBACK 2014-17</t>
  </si>
  <si>
    <t>PEUGEOT 3008 2017-21</t>
  </si>
  <si>
    <t>PG 3008 2017-21</t>
  </si>
  <si>
    <t>PG PARTNER 08-12</t>
  </si>
  <si>
    <t>Porsche</t>
  </si>
  <si>
    <t>Porsche PANAMERA 09-12</t>
  </si>
  <si>
    <t>SKODA FABIA Ⅰ 99-04</t>
  </si>
  <si>
    <t>TOYOTA HIGHLANDER XU40 08-10</t>
  </si>
  <si>
    <t>TOYOTA CAMRY XV30 02-06</t>
  </si>
  <si>
    <t>TOYOTA RAV4 XA30 06-12</t>
  </si>
  <si>
    <t>TOYOTA COROLLA E140 07-10</t>
  </si>
  <si>
    <t>VW POLO HATCHBACK/SEDAN 09-14</t>
  </si>
  <si>
    <t>VW POLO HATCHBACK 09-14/POLO SEDAN/VENTO 2010-19</t>
  </si>
  <si>
    <t>VW POLO HATCHBACK 09-14</t>
  </si>
  <si>
    <t>VW POLO SEDAN 2010-18</t>
  </si>
  <si>
    <t>VW POLO SEDAN 2015-19/VENTO 2016-19</t>
  </si>
  <si>
    <t>VW POLO SEDAN 2020-</t>
  </si>
  <si>
    <t>VW GOLF 03-08/GOLF GTI 04-08</t>
  </si>
  <si>
    <t>VW GOLF VII 2013-17</t>
  </si>
  <si>
    <t>VW JETTA 05-10/GOLF V VARIANT 06-09</t>
  </si>
  <si>
    <t>VW JETTA 2011-14</t>
  </si>
  <si>
    <t>VW JETTA 2011-18</t>
  </si>
  <si>
    <t>VW JETTA 2015-18</t>
  </si>
  <si>
    <t>VW PASSAT B5 97-00</t>
  </si>
  <si>
    <t>VW PASSAT 05-14</t>
  </si>
  <si>
    <t>VW PASSAT CC 2012-16</t>
  </si>
  <si>
    <t>VW CADDY 2015-19</t>
  </si>
  <si>
    <t>VW TRANSPORTER T6 2015-19</t>
  </si>
  <si>
    <t>VW TIGUAN 07-15</t>
  </si>
  <si>
    <t>VW TIGUAN 2016-22</t>
  </si>
  <si>
    <t>VW CRAFTER 2017-</t>
  </si>
  <si>
    <t>VOLVO</t>
  </si>
  <si>
    <t>8P0 805 607</t>
  </si>
  <si>
    <t>8P0 805 607 A</t>
  </si>
  <si>
    <t>8P0 805 608</t>
  </si>
  <si>
    <t>8P0 805 608 A</t>
  </si>
  <si>
    <t>8E0 807 203 B</t>
  </si>
  <si>
    <t>8E0 807 204 B</t>
  </si>
  <si>
    <t>8K0 853 887 A</t>
  </si>
  <si>
    <t>8K0 853 888 A</t>
  </si>
  <si>
    <t>8K0 863 821</t>
  </si>
  <si>
    <t>8F0 863 821 C</t>
  </si>
  <si>
    <t>8K1 863 822 J</t>
  </si>
  <si>
    <t>8K1 863 822 L</t>
  </si>
  <si>
    <t>8T0 807 313 A</t>
  </si>
  <si>
    <t>8T0 807 313</t>
  </si>
  <si>
    <t>8K0 821 171 G</t>
  </si>
  <si>
    <t>8K0 821 171 Q</t>
  </si>
  <si>
    <t>8K0 821 172 G</t>
  </si>
  <si>
    <t>8K0 821 172 Q</t>
  </si>
  <si>
    <t>8K0 805 201</t>
  </si>
  <si>
    <t>8T0 821 105 H</t>
  </si>
  <si>
    <t>8T0 821 106 H</t>
  </si>
  <si>
    <t>8W6 807 283</t>
  </si>
  <si>
    <t>8W6 807 333</t>
  </si>
  <si>
    <t>8W6 807 284</t>
  </si>
  <si>
    <t>8W6 807 334</t>
  </si>
  <si>
    <t>8W6 807 889</t>
  </si>
  <si>
    <t>8W6 807 890</t>
  </si>
  <si>
    <t>4F0 863 821 E</t>
  </si>
  <si>
    <t>4F0 863 821 K</t>
  </si>
  <si>
    <t>4F5 807 453</t>
  </si>
  <si>
    <t>4F5 807 454</t>
  </si>
  <si>
    <t>4F0 807 771</t>
  </si>
  <si>
    <t>4F0 807 772</t>
  </si>
  <si>
    <t>4G0 807 333</t>
  </si>
  <si>
    <t>4G0 805 201</t>
  </si>
  <si>
    <t>4G0 853 887 J</t>
  </si>
  <si>
    <t>4G0 853 888 J</t>
  </si>
  <si>
    <t>4G0 807 611 F</t>
  </si>
  <si>
    <t>4G8 853 887 C</t>
  </si>
  <si>
    <t>4G8 853 888 C</t>
  </si>
  <si>
    <t>4E0 941 455</t>
  </si>
  <si>
    <t>4H0 805 594 E</t>
  </si>
  <si>
    <t>4H0 805 594</t>
  </si>
  <si>
    <t>8R0 825 201 A</t>
  </si>
  <si>
    <t>8R0 825 202 A</t>
  </si>
  <si>
    <t>8R0 825 213 A</t>
  </si>
  <si>
    <t>8R0 825 214 A</t>
  </si>
  <si>
    <t>8R0 807 333 A</t>
  </si>
  <si>
    <t>8R0 825 207 E</t>
  </si>
  <si>
    <t>8R0 825 208 E</t>
  </si>
  <si>
    <t>80A 807 283 A</t>
  </si>
  <si>
    <t>80A 807 284 A</t>
  </si>
  <si>
    <t>4L0 805 594 A</t>
  </si>
  <si>
    <t>4M0 805 607</t>
  </si>
  <si>
    <t>4M0 805 608</t>
  </si>
  <si>
    <t>4M0 807 157 A</t>
  </si>
  <si>
    <t>4M0 807 158 A</t>
  </si>
  <si>
    <t>1711 7600539</t>
  </si>
  <si>
    <t>5164 7294928</t>
  </si>
  <si>
    <t>5171 8193811</t>
  </si>
  <si>
    <t>5171 8193812</t>
  </si>
  <si>
    <t>5171 8265467</t>
  </si>
  <si>
    <t>5171 8265468</t>
  </si>
  <si>
    <t>5171 7154415</t>
  </si>
  <si>
    <t>5112 7256922</t>
  </si>
  <si>
    <t>5112 7256923</t>
  </si>
  <si>
    <t>5112 7384465</t>
  </si>
  <si>
    <t>5112 7256924</t>
  </si>
  <si>
    <t>5112 7384466</t>
  </si>
  <si>
    <t>5171 7260725</t>
  </si>
  <si>
    <t>5171 7260726</t>
  </si>
  <si>
    <t>4135 7298037</t>
  </si>
  <si>
    <t>4135 7298038</t>
  </si>
  <si>
    <t>5164 7245789</t>
  </si>
  <si>
    <t>5112 7184765</t>
  </si>
  <si>
    <t>5176 7019803</t>
  </si>
  <si>
    <t>5176 7019804</t>
  </si>
  <si>
    <t>5111 7385287</t>
  </si>
  <si>
    <t>5174 7383851</t>
  </si>
  <si>
    <t>5174 7383852</t>
  </si>
  <si>
    <t>5174 7183854</t>
  </si>
  <si>
    <t>5175 7185167</t>
  </si>
  <si>
    <t>5175 7185168</t>
  </si>
  <si>
    <t>5112 2991779</t>
  </si>
  <si>
    <t>5112 2991780</t>
  </si>
  <si>
    <t>5177 7210083</t>
  </si>
  <si>
    <t>5177 7210084</t>
  </si>
  <si>
    <t>5175 7213673</t>
  </si>
  <si>
    <t>5175 7213674</t>
  </si>
  <si>
    <t>5111 7399983</t>
  </si>
  <si>
    <t>5111 7399984</t>
  </si>
  <si>
    <t>5175 7394744</t>
  </si>
  <si>
    <t>5111 7165471</t>
  </si>
  <si>
    <t>5111 7165472</t>
  </si>
  <si>
    <t>5175 7290659</t>
  </si>
  <si>
    <t>84129794</t>
  </si>
  <si>
    <t>84293393</t>
  </si>
  <si>
    <t>84293394</t>
  </si>
  <si>
    <t>23138552</t>
  </si>
  <si>
    <t>23227561</t>
  </si>
  <si>
    <t>23227562</t>
  </si>
  <si>
    <t>23462452</t>
  </si>
  <si>
    <t>23462453</t>
  </si>
  <si>
    <t>84162909</t>
  </si>
  <si>
    <t>84162910</t>
  </si>
  <si>
    <t>23333117</t>
  </si>
  <si>
    <t>23333118</t>
  </si>
  <si>
    <t>23462897</t>
  </si>
  <si>
    <t>84054685</t>
  </si>
  <si>
    <t>84054686</t>
  </si>
  <si>
    <t>84364222</t>
  </si>
  <si>
    <t>23462423</t>
  </si>
  <si>
    <t>84364223</t>
  </si>
  <si>
    <t>23462424</t>
  </si>
  <si>
    <t>84154439</t>
  </si>
  <si>
    <t>84460245</t>
  </si>
  <si>
    <t>84614525</t>
  </si>
  <si>
    <t>84273390</t>
  </si>
  <si>
    <t>84618992</t>
  </si>
  <si>
    <t>23462467</t>
  </si>
  <si>
    <t>23462468</t>
  </si>
  <si>
    <t>84883802</t>
  </si>
  <si>
    <t>84883803</t>
  </si>
  <si>
    <t>84949306</t>
  </si>
  <si>
    <t>84949307</t>
  </si>
  <si>
    <t>84254377</t>
  </si>
  <si>
    <t>1922351</t>
  </si>
  <si>
    <t>BE8Z13N129A</t>
  </si>
  <si>
    <t>1349066</t>
  </si>
  <si>
    <t>3M51-R17B918-A</t>
  </si>
  <si>
    <t>1376484</t>
  </si>
  <si>
    <t>4M51-A16009-AM</t>
  </si>
  <si>
    <t>1376483</t>
  </si>
  <si>
    <t>4M51-A16008-AM</t>
  </si>
  <si>
    <t>1521607</t>
  </si>
  <si>
    <t>8M51-17D959-AD</t>
  </si>
  <si>
    <t>1521605</t>
  </si>
  <si>
    <t>8M51-17D958-AD</t>
  </si>
  <si>
    <t>1788544</t>
  </si>
  <si>
    <t>1733351</t>
  </si>
  <si>
    <t>1695234</t>
  </si>
  <si>
    <t>8V61-8A194-BC</t>
  </si>
  <si>
    <t>1749572</t>
  </si>
  <si>
    <t>BM51-9F721-A</t>
  </si>
  <si>
    <t>1908912</t>
  </si>
  <si>
    <t>DS7Z-16797-A</t>
  </si>
  <si>
    <t>1908911</t>
  </si>
  <si>
    <t>DS7Z-16796-A</t>
  </si>
  <si>
    <t>5236601</t>
  </si>
  <si>
    <t>DS7Z-16758-D</t>
  </si>
  <si>
    <t>5236599 </t>
  </si>
  <si>
    <t>DS7Z-16758-C</t>
  </si>
  <si>
    <t>BB5Z-17E814-B</t>
  </si>
  <si>
    <t>BB5Z-17E814-A</t>
  </si>
  <si>
    <t>71198-TG0-T01</t>
  </si>
  <si>
    <t>71193-TG0-T01</t>
  </si>
  <si>
    <t>71598-T0A-A01</t>
  </si>
  <si>
    <t>71593-T0A-A01</t>
  </si>
  <si>
    <t>86811-1J000</t>
  </si>
  <si>
    <t>86812-1J000</t>
  </si>
  <si>
    <t>79110-0U000</t>
  </si>
  <si>
    <t>79120-0U000</t>
  </si>
  <si>
    <t>86811-2H000</t>
  </si>
  <si>
    <t>86811-2H010</t>
  </si>
  <si>
    <t>86812-2H000</t>
  </si>
  <si>
    <t>86812-2H010</t>
  </si>
  <si>
    <t>86631-3X700</t>
  </si>
  <si>
    <t>86553-F2000</t>
  </si>
  <si>
    <t>86553-F3000</t>
  </si>
  <si>
    <t>86554-F2000</t>
  </si>
  <si>
    <t>86554-F3000</t>
  </si>
  <si>
    <t>86555-3S000</t>
  </si>
  <si>
    <t>86556-3S000</t>
  </si>
  <si>
    <t>86811-3S500</t>
  </si>
  <si>
    <t>86811-3Q000</t>
  </si>
  <si>
    <t>86812-3S500</t>
  </si>
  <si>
    <t>86812-3Q000</t>
  </si>
  <si>
    <t>86353-2B000</t>
  </si>
  <si>
    <t>86353-0W000</t>
  </si>
  <si>
    <t>29136-2W500</t>
  </si>
  <si>
    <t>29134-2W500</t>
  </si>
  <si>
    <t>64101-S1000</t>
  </si>
  <si>
    <t>29110-2E000</t>
  </si>
  <si>
    <t>86150-2E000</t>
  </si>
  <si>
    <t>86150-2E010</t>
  </si>
  <si>
    <t>79110-2S000</t>
  </si>
  <si>
    <t>79120-2S000</t>
  </si>
  <si>
    <t>86821-2S000</t>
  </si>
  <si>
    <t>86822-2S000</t>
  </si>
  <si>
    <t>86551-D3000</t>
  </si>
  <si>
    <t>86552-D3000</t>
  </si>
  <si>
    <t>66400-D3000</t>
  </si>
  <si>
    <t>66400-D7000</t>
  </si>
  <si>
    <t>37150-D3000</t>
  </si>
  <si>
    <t>86811-2C700</t>
  </si>
  <si>
    <t>86812-2C700</t>
  </si>
  <si>
    <t>86811-4A700</t>
  </si>
  <si>
    <t>86812-4A700</t>
  </si>
  <si>
    <t>86612-4H000</t>
  </si>
  <si>
    <t>64101-1H300</t>
  </si>
  <si>
    <t>66400-A2000</t>
  </si>
  <si>
    <t>86591-1G000</t>
  </si>
  <si>
    <t>86821-1G000</t>
  </si>
  <si>
    <t>86822-1G000</t>
  </si>
  <si>
    <t>29110-1G000</t>
  </si>
  <si>
    <t>29110-1E000</t>
  </si>
  <si>
    <t>86513-2F500</t>
  </si>
  <si>
    <t>86514-2F500</t>
  </si>
  <si>
    <t>86613-1M000</t>
  </si>
  <si>
    <t>86614-1M000</t>
  </si>
  <si>
    <t>66400-1M010</t>
  </si>
  <si>
    <t>64101-1M000</t>
  </si>
  <si>
    <t>29110-1F000</t>
  </si>
  <si>
    <t>86811-1F010</t>
  </si>
  <si>
    <t>86812-1F010</t>
  </si>
  <si>
    <t>79110-3W000</t>
  </si>
  <si>
    <t>79120-3W000</t>
  </si>
  <si>
    <t>66400-F1000</t>
  </si>
  <si>
    <t>66400-D9000</t>
  </si>
  <si>
    <t>79110-D9000</t>
  </si>
  <si>
    <t>79120-D9000</t>
  </si>
  <si>
    <t>86810-C5000</t>
  </si>
  <si>
    <t>86810-C6000</t>
  </si>
  <si>
    <t>86820-C5000</t>
  </si>
  <si>
    <t>86820-C6000</t>
  </si>
  <si>
    <t>X03-55040017</t>
  </si>
  <si>
    <t>X03-55120023</t>
  </si>
  <si>
    <t>X03-55120028</t>
  </si>
  <si>
    <t>X01-55120023</t>
  </si>
  <si>
    <t>X01-55120027</t>
  </si>
  <si>
    <t>X01-55120035</t>
  </si>
  <si>
    <t>X01-55120031</t>
  </si>
  <si>
    <t>X02-28040030</t>
  </si>
  <si>
    <t>X01-84060023</t>
  </si>
  <si>
    <t>X01-55040016</t>
  </si>
  <si>
    <t>X01-55040011</t>
  </si>
  <si>
    <t>L33D-15-241</t>
  </si>
  <si>
    <t>BP4K-53-110J</t>
  </si>
  <si>
    <t>BP4K-53-110F</t>
  </si>
  <si>
    <t>BCW8-50-2J1C</t>
  </si>
  <si>
    <t>BCW8-50-2H1D</t>
  </si>
  <si>
    <t>BBM4-51-077B</t>
  </si>
  <si>
    <t>BBM4-51-067B</t>
  </si>
  <si>
    <t>PE01-15-241</t>
  </si>
  <si>
    <t>KB7W-51-W30E</t>
  </si>
  <si>
    <t>KB7W-51-W20E</t>
  </si>
  <si>
    <t>GS3M-56-140E</t>
  </si>
  <si>
    <t>GS3L-56-140E</t>
  </si>
  <si>
    <t>GS3M-56-130E</t>
  </si>
  <si>
    <t>GS3L-56-130D</t>
  </si>
  <si>
    <t>GS1D-53-110A</t>
  </si>
  <si>
    <t>GS1D-53-110</t>
  </si>
  <si>
    <t>GHP950111</t>
  </si>
  <si>
    <t>GJR950111A</t>
  </si>
  <si>
    <t>CC44-56-140-D</t>
  </si>
  <si>
    <t>CC44-56-140-E</t>
  </si>
  <si>
    <t>CC44-56-130-D</t>
  </si>
  <si>
    <t>CC44-56-130-E</t>
  </si>
  <si>
    <t>EH44-56-140</t>
  </si>
  <si>
    <t>EH44-56-130</t>
  </si>
  <si>
    <t>203 883 04 23</t>
  </si>
  <si>
    <t>203 884 08 22</t>
  </si>
  <si>
    <t>204 690 11 30</t>
  </si>
  <si>
    <t>204 690 12 30</t>
  </si>
  <si>
    <t>204 690 86 30</t>
  </si>
  <si>
    <t>6400C005</t>
  </si>
  <si>
    <t>6400B998</t>
  </si>
  <si>
    <t>5900A540</t>
  </si>
  <si>
    <t>5900A458</t>
  </si>
  <si>
    <t>63843-EY10A</t>
  </si>
  <si>
    <t>63841-JD00A</t>
  </si>
  <si>
    <t>63842-EY10A</t>
  </si>
  <si>
    <t>63842-JD00A</t>
  </si>
  <si>
    <t>63845-CA000</t>
  </si>
  <si>
    <t>63845-CA00A</t>
  </si>
  <si>
    <t>63844-CA000</t>
  </si>
  <si>
    <t>63844-CA00A</t>
  </si>
  <si>
    <t>62500-5AA1A</t>
  </si>
  <si>
    <t>1610746780</t>
  </si>
  <si>
    <t>96773637XT</t>
  </si>
  <si>
    <t>98114500XT</t>
  </si>
  <si>
    <t>9810617180</t>
  </si>
  <si>
    <t>7416.J0</t>
  </si>
  <si>
    <t>970 504 117 05</t>
  </si>
  <si>
    <t>958 505 879 00</t>
  </si>
  <si>
    <t>958 505 880 00</t>
  </si>
  <si>
    <t>958 504 731 00</t>
  </si>
  <si>
    <t>958 505 049 01</t>
  </si>
  <si>
    <t>958 505 050 01</t>
  </si>
  <si>
    <t>6Y0 807 183 A</t>
  </si>
  <si>
    <t>6Y0 807 049 A</t>
  </si>
  <si>
    <t>6Y0 807 184 A</t>
  </si>
  <si>
    <t>6Y0 807 050 A</t>
  </si>
  <si>
    <t>5E5 809 601 D</t>
  </si>
  <si>
    <t>5E5 809 602 D</t>
  </si>
  <si>
    <t>5J0 805 588</t>
  </si>
  <si>
    <t>5J0 805 588D</t>
  </si>
  <si>
    <t>5JA 807 109 C</t>
  </si>
  <si>
    <t>5JA 807 109</t>
  </si>
  <si>
    <t>3T0 807 055</t>
  </si>
  <si>
    <t>3T0 807 056</t>
  </si>
  <si>
    <t>1Z0 121 284 B</t>
  </si>
  <si>
    <t>5E0 807 109</t>
  </si>
  <si>
    <t>5E0 807 109 A</t>
  </si>
  <si>
    <t>565 807 611 9B9</t>
  </si>
  <si>
    <t>565 805 588 K</t>
  </si>
  <si>
    <t>565 805 588 F</t>
  </si>
  <si>
    <t>53806-0E050</t>
  </si>
  <si>
    <t>53806-48090</t>
  </si>
  <si>
    <t>53805-0E040</t>
  </si>
  <si>
    <t>53805-48080</t>
  </si>
  <si>
    <t>52536-0E030</t>
  </si>
  <si>
    <t>52535-0E050</t>
  </si>
  <si>
    <t>53875-33111</t>
  </si>
  <si>
    <t>53875-AA010</t>
  </si>
  <si>
    <t>53875-42064</t>
  </si>
  <si>
    <t>53875-0R010</t>
  </si>
  <si>
    <t>52576-12150</t>
  </si>
  <si>
    <t>52576-02070</t>
  </si>
  <si>
    <t>52575-12150</t>
  </si>
  <si>
    <t>52575-02070</t>
  </si>
  <si>
    <t>53876-12410</t>
  </si>
  <si>
    <t>53875-12430</t>
  </si>
  <si>
    <t>53876-60060</t>
  </si>
  <si>
    <t>53875-60060</t>
  </si>
  <si>
    <t>6R0 805 931 A</t>
  </si>
  <si>
    <t>6R0 805 932 C</t>
  </si>
  <si>
    <t>6R0 809 957 C</t>
  </si>
  <si>
    <t>6RF 809 957 F</t>
  </si>
  <si>
    <t>6R0 121 217 A</t>
  </si>
  <si>
    <t>6RU 827 025 F</t>
  </si>
  <si>
    <t>6RF 807 863</t>
  </si>
  <si>
    <t>6RU 807 863</t>
  </si>
  <si>
    <t>6RU 821 105 C</t>
  </si>
  <si>
    <t>6RU 821 105 B</t>
  </si>
  <si>
    <t>6RU 821 106 C</t>
  </si>
  <si>
    <t>6RU 821 106 B</t>
  </si>
  <si>
    <t>60U 807 393 D</t>
  </si>
  <si>
    <t>60U 807 394 D</t>
  </si>
  <si>
    <t>6N5 807 453 A</t>
  </si>
  <si>
    <t>6N5 807 454 A</t>
  </si>
  <si>
    <t>1K0 805 588 H</t>
  </si>
  <si>
    <t>1K0 805 588 D</t>
  </si>
  <si>
    <t>1K0 805 588 J</t>
  </si>
  <si>
    <t>1K0 805 588 AA</t>
  </si>
  <si>
    <t>5K0 807 305 A</t>
  </si>
  <si>
    <t>1K6 807 305</t>
  </si>
  <si>
    <t>5G0 805 969</t>
  </si>
  <si>
    <t>5G0 805 969 P</t>
  </si>
  <si>
    <t>5G0 805 970</t>
  </si>
  <si>
    <t>5G0 805 970 P</t>
  </si>
  <si>
    <t>1K0 805 588 Q</t>
  </si>
  <si>
    <t>1K0 805 588 F</t>
  </si>
  <si>
    <t>5C6 823 031 C</t>
  </si>
  <si>
    <t>5C6 823 031 B</t>
  </si>
  <si>
    <t>5C6 823 301</t>
  </si>
  <si>
    <t>5C6 823 301 A</t>
  </si>
  <si>
    <t>5C6 823 302</t>
  </si>
  <si>
    <t>5C6 823 302 A</t>
  </si>
  <si>
    <t>5C6 807 375</t>
  </si>
  <si>
    <t>5C6 807 376</t>
  </si>
  <si>
    <t>3B0 805 594 M</t>
  </si>
  <si>
    <t>3B0 805 594 G</t>
  </si>
  <si>
    <t>3C0 823 301 E</t>
  </si>
  <si>
    <t>3AA 823 301</t>
  </si>
  <si>
    <t>3C0 823 302 E</t>
  </si>
  <si>
    <t>3AA 823 302</t>
  </si>
  <si>
    <t>3C8 805 588 C</t>
  </si>
  <si>
    <t>3C8 805 588 A</t>
  </si>
  <si>
    <t>3C8 805 911 D</t>
  </si>
  <si>
    <t>3C8 805 912 B</t>
  </si>
  <si>
    <t>2K5 807 183 A</t>
  </si>
  <si>
    <t>2K5 807 184 A</t>
  </si>
  <si>
    <t>7E0 809 957 E</t>
  </si>
  <si>
    <t>7E0 809 958 E</t>
  </si>
  <si>
    <t>5N0 805 911 C</t>
  </si>
  <si>
    <t>5N0 805 912 C</t>
  </si>
  <si>
    <t>5NA 807 651 D</t>
  </si>
  <si>
    <t>5NR 805 588 E</t>
  </si>
  <si>
    <t>5NR 805 594 C</t>
  </si>
  <si>
    <t>7C0 807 723 A</t>
  </si>
  <si>
    <t>7C0 807 724 A</t>
  </si>
  <si>
    <t>31323773</t>
  </si>
  <si>
    <t>31425173</t>
  </si>
  <si>
    <t>31425174</t>
  </si>
  <si>
    <t>31352886</t>
  </si>
  <si>
    <t>31371488</t>
  </si>
  <si>
    <t>MAZDA 3 BL HATCHBACK 09-11</t>
  </si>
  <si>
    <t>MAZDA 6 GH SEDAN 07-12</t>
  </si>
  <si>
    <t>MAZDA 6 GH SEDAN 07-09</t>
  </si>
  <si>
    <t>MAZDA 5 05-10</t>
  </si>
  <si>
    <t>MAZDA CX-7 2010-12</t>
  </si>
  <si>
    <t>Porsche CAYENNE 2010-14</t>
  </si>
  <si>
    <t>Porsche CAYENNE 2015-18</t>
  </si>
  <si>
    <t>SKODA SUPERB Ⅱ 08-13</t>
  </si>
  <si>
    <t>SKODA RAPID 2012-16</t>
  </si>
  <si>
    <t>TOYOTA HIGHLANDER XU50 2014-16</t>
  </si>
  <si>
    <t>TOYOTA AURIS 06-13</t>
  </si>
  <si>
    <t>TOYOTA LAND CRUISER J200 08-12</t>
  </si>
  <si>
    <t>VOLVO XC60 2014-17</t>
  </si>
  <si>
    <t>VOLVO XC60 2017-21</t>
  </si>
  <si>
    <t>VOLVO XC90 2015-19</t>
  </si>
  <si>
    <t>MAZDA 3 BK HATCHBACK 04-08</t>
  </si>
  <si>
    <t>переднее левое AUDI A5 07-16 аллюминий</t>
  </si>
  <si>
    <t>переднее правое AUDI A5 07-16 аллюминий</t>
  </si>
  <si>
    <t>задн HYUNDAI ELANTRA SEDAN 2014-16</t>
  </si>
  <si>
    <t>передн нижн BMW 5 G30 2017-20</t>
  </si>
  <si>
    <t>бампера заднего лев Volkswagen Jetta 15-18</t>
  </si>
  <si>
    <t>бампера заднего прав Volkswagen  Jetta 15-18</t>
  </si>
  <si>
    <t>передн верхняя часть BMW 5 F10/F11 2010-16</t>
  </si>
  <si>
    <t>передн AUDI A6 2016-18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</si>
</sst>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color rgb="FF000000"/>
      <name val="Verdana"/>
      <family val="2"/>
      <charset val="204"/>
    </font>
    <font>
      <sz val="9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sz val="9"/>
      <name val="微软雅黑"/>
      <charset val="134"/>
    </font>
    <font>
      <sz val="9"/>
      <color indexed="8"/>
      <name val="微软雅黑"/>
      <family val="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7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3" fillId="0" borderId="0"/>
    <xf numFmtId="0" fontId="23" fillId="0" borderId="0"/>
  </cellStyleXfs>
  <cellXfs count="20">
    <xf numFmtId="0" fontId="0" fillId="0" borderId="0" xfId="0"/>
    <xf numFmtId="0" fontId="2" fillId="0" borderId="1" xfId="0" applyFont="1" applyBorder="1"/>
    <xf numFmtId="0" fontId="2" fillId="0" borderId="0" xfId="0" applyFont="1"/>
    <xf numFmtId="0" fontId="0" fillId="33" borderId="1" xfId="0" applyFill="1" applyBorder="1"/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9" fillId="0" borderId="1" xfId="0" quotePrefix="1" applyFont="1" applyBorder="1" applyAlignment="1">
      <alignment vertical="center"/>
    </xf>
    <xf numFmtId="49" fontId="20" fillId="0" borderId="1" xfId="0" applyNumberFormat="1" applyFont="1" applyBorder="1" applyAlignment="1">
      <alignment horizontal="left" vertical="center"/>
    </xf>
    <xf numFmtId="0" fontId="21" fillId="0" borderId="1" xfId="0" quotePrefix="1" applyFont="1" applyBorder="1" applyAlignment="1">
      <alignment vertical="center"/>
    </xf>
    <xf numFmtId="0" fontId="0" fillId="0" borderId="1" xfId="0" applyBorder="1"/>
    <xf numFmtId="0" fontId="25" fillId="0" borderId="1" xfId="0" quotePrefix="1" applyFont="1" applyBorder="1" applyAlignment="1">
      <alignment vertical="center"/>
    </xf>
    <xf numFmtId="0" fontId="26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0" fillId="33" borderId="0" xfId="0" applyFill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4" fillId="0" borderId="1" xfId="44" applyFont="1" applyBorder="1" applyAlignment="1">
      <alignment horizontal="left" vertical="top" readingOrder="1"/>
    </xf>
    <xf numFmtId="0" fontId="0" fillId="0" borderId="0" xfId="0" applyAlignment="1">
      <alignment horizontal="left"/>
    </xf>
    <xf numFmtId="3" fontId="19" fillId="0" borderId="1" xfId="0" applyNumberFormat="1" applyFont="1" applyBorder="1" applyAlignment="1">
      <alignment vertical="center"/>
    </xf>
  </cellXfs>
  <cellStyles count="45">
    <cellStyle name="20% — акцент1" xfId="19" builtinId="30" customBuiltin="1"/>
    <cellStyle name="20% — акцент2" xfId="22" builtinId="34" customBuiltin="1"/>
    <cellStyle name="20% — акцент3" xfId="25" builtinId="38" customBuiltin="1"/>
    <cellStyle name="20% — акцент4" xfId="28" builtinId="42" customBuiltin="1"/>
    <cellStyle name="20% — акцент5" xfId="31" builtinId="46" customBuiltin="1"/>
    <cellStyle name="20% — акцент6" xfId="34" builtinId="50" customBuiltin="1"/>
    <cellStyle name="40% — акцент1" xfId="20" builtinId="31" customBuiltin="1"/>
    <cellStyle name="40% — акцент2" xfId="23" builtinId="35" customBuiltin="1"/>
    <cellStyle name="40% — акцент3" xfId="26" builtinId="39" customBuiltin="1"/>
    <cellStyle name="40% — акцент4" xfId="29" builtinId="43" customBuiltin="1"/>
    <cellStyle name="40% — акцент5" xfId="32" builtinId="47" customBuiltin="1"/>
    <cellStyle name="40% — акцент6" xfId="35" builtinId="51" customBuiltin="1"/>
    <cellStyle name="60% — акцент1 2" xfId="37" xr:uid="{5E25CEEC-7952-4EC1-BE3E-0C7C9DF508CE}"/>
    <cellStyle name="60% — акцент2 2" xfId="38" xr:uid="{A3121E43-AAC2-44FC-B543-3AF81541AA71}"/>
    <cellStyle name="60% — акцент3 2" xfId="39" xr:uid="{E59384D1-9264-4AF8-B7DF-E3963BC1D5B6}"/>
    <cellStyle name="60% — акцент4 2" xfId="40" xr:uid="{85E92294-721A-4BBC-A83B-7AAC67BF4A0E}"/>
    <cellStyle name="60% — акцент5 2" xfId="41" xr:uid="{44222CAD-6C96-4CD2-A10C-814FB99EC919}"/>
    <cellStyle name="60% — акцент6 2" xfId="42" xr:uid="{5ED482B6-8A48-4D62-898D-39D7D1D1D91B}"/>
    <cellStyle name="Normal" xfId="44" xr:uid="{CC43BC17-5C76-4295-8F58-87F1EAFF0F3D}"/>
    <cellStyle name="Normal 4" xfId="43" xr:uid="{3DC7996C-562A-492E-9AB9-4371D9D421BA}"/>
    <cellStyle name="Normale_Foglio1" xfId="1" xr:uid="{00000000-0005-0000-0000-000000000000}"/>
    <cellStyle name="Акцент1" xfId="18" builtinId="29" customBuiltin="1"/>
    <cellStyle name="Акцент2" xfId="21" builtinId="33" customBuiltin="1"/>
    <cellStyle name="Акцент3" xfId="24" builtinId="37" customBuiltin="1"/>
    <cellStyle name="Акцент4" xfId="27" builtinId="41" customBuiltin="1"/>
    <cellStyle name="Акцент5" xfId="30" builtinId="45" customBuiltin="1"/>
    <cellStyle name="Акцент6" xfId="33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3" builtinId="23" customBuiltin="1"/>
    <cellStyle name="Название" xfId="2" builtinId="15" customBuiltin="1"/>
    <cellStyle name="Нейтральный 2" xfId="36" xr:uid="{7D19055B-4D25-4E16-BE76-E3940A10C2E7}"/>
    <cellStyle name="Обычный" xfId="0" builtinId="0"/>
    <cellStyle name="Плохой" xfId="8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7" builtinId="26" customBuiltin="1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3"/>
  <sheetViews>
    <sheetView tabSelected="1" workbookViewId="0">
      <pane ySplit="1" topLeftCell="A2" activePane="bottomLeft" state="frozen"/>
      <selection pane="bottomLeft" activeCell="D2" sqref="D2"/>
    </sheetView>
  </sheetViews>
  <sheetFormatPr defaultRowHeight="15"/>
  <cols>
    <col min="1" max="1" width="16.5703125" bestFit="1" customWidth="1"/>
    <col min="2" max="2" width="17.85546875" style="18" customWidth="1"/>
    <col min="3" max="3" width="19.28515625" bestFit="1" customWidth="1"/>
    <col min="4" max="4" width="71.85546875" customWidth="1"/>
    <col min="5" max="5" width="12.85546875" customWidth="1"/>
    <col min="6" max="6" width="39.42578125" customWidth="1"/>
    <col min="7" max="7" width="15.85546875" customWidth="1"/>
    <col min="8" max="8" width="14.5703125" customWidth="1"/>
  </cols>
  <sheetData>
    <row r="1" spans="1:8" s="2" customFormat="1">
      <c r="A1" s="1" t="s">
        <v>1</v>
      </c>
      <c r="B1" s="15" t="s">
        <v>0</v>
      </c>
      <c r="C1" s="1" t="s">
        <v>2</v>
      </c>
      <c r="D1" s="1" t="s">
        <v>3</v>
      </c>
      <c r="E1" s="1" t="s">
        <v>67</v>
      </c>
      <c r="F1" s="1" t="s">
        <v>68</v>
      </c>
      <c r="G1" s="1" t="s">
        <v>65</v>
      </c>
      <c r="H1" s="1" t="s">
        <v>66</v>
      </c>
    </row>
    <row r="2" spans="1:8">
      <c r="A2" s="3" t="s">
        <v>7</v>
      </c>
      <c r="B2" s="4" t="s">
        <v>96</v>
      </c>
      <c r="C2" s="4" t="s">
        <v>14</v>
      </c>
      <c r="D2" s="4" t="s">
        <v>1180</v>
      </c>
      <c r="E2" s="5" t="s">
        <v>27</v>
      </c>
      <c r="F2" s="5" t="s">
        <v>663</v>
      </c>
      <c r="G2" s="5" t="s">
        <v>807</v>
      </c>
      <c r="H2" s="5"/>
    </row>
    <row r="3" spans="1:8">
      <c r="A3" s="3" t="s">
        <v>7</v>
      </c>
      <c r="B3" s="4" t="s">
        <v>75</v>
      </c>
      <c r="C3" s="4" t="s">
        <v>15</v>
      </c>
      <c r="D3" s="5" t="s">
        <v>375</v>
      </c>
      <c r="E3" s="5" t="s">
        <v>27</v>
      </c>
      <c r="F3" s="5" t="s">
        <v>28</v>
      </c>
      <c r="G3" s="5" t="s">
        <v>778</v>
      </c>
      <c r="H3" s="5" t="s">
        <v>779</v>
      </c>
    </row>
    <row r="4" spans="1:8">
      <c r="A4" s="3" t="s">
        <v>7</v>
      </c>
      <c r="B4" s="4" t="s">
        <v>76</v>
      </c>
      <c r="C4" s="4" t="s">
        <v>15</v>
      </c>
      <c r="D4" s="5" t="s">
        <v>376</v>
      </c>
      <c r="E4" s="5" t="s">
        <v>27</v>
      </c>
      <c r="F4" s="5" t="s">
        <v>28</v>
      </c>
      <c r="G4" s="5" t="s">
        <v>780</v>
      </c>
      <c r="H4" s="5" t="s">
        <v>781</v>
      </c>
    </row>
    <row r="5" spans="1:8">
      <c r="A5" s="3" t="s">
        <v>7</v>
      </c>
      <c r="B5" s="4" t="s">
        <v>87</v>
      </c>
      <c r="C5" s="4" t="s">
        <v>15</v>
      </c>
      <c r="D5" s="5" t="s">
        <v>385</v>
      </c>
      <c r="E5" s="5" t="s">
        <v>27</v>
      </c>
      <c r="F5" s="5" t="s">
        <v>658</v>
      </c>
      <c r="G5" s="5" t="s">
        <v>797</v>
      </c>
      <c r="H5" s="5" t="s">
        <v>798</v>
      </c>
    </row>
    <row r="6" spans="1:8">
      <c r="A6" s="3" t="s">
        <v>7</v>
      </c>
      <c r="B6" s="4" t="s">
        <v>101</v>
      </c>
      <c r="C6" s="4" t="s">
        <v>15</v>
      </c>
      <c r="D6" s="4" t="s">
        <v>398</v>
      </c>
      <c r="E6" s="5" t="s">
        <v>27</v>
      </c>
      <c r="F6" s="5" t="s">
        <v>666</v>
      </c>
      <c r="G6" s="5" t="s">
        <v>813</v>
      </c>
      <c r="H6" s="5"/>
    </row>
    <row r="7" spans="1:8">
      <c r="A7" s="3" t="s">
        <v>7</v>
      </c>
      <c r="B7" s="4" t="s">
        <v>103</v>
      </c>
      <c r="C7" s="4" t="s">
        <v>15</v>
      </c>
      <c r="D7" s="4" t="s">
        <v>400</v>
      </c>
      <c r="E7" s="5" t="s">
        <v>27</v>
      </c>
      <c r="F7" s="5" t="s">
        <v>31</v>
      </c>
      <c r="G7" s="5" t="s">
        <v>815</v>
      </c>
      <c r="H7" s="5"/>
    </row>
    <row r="8" spans="1:8">
      <c r="A8" s="3" t="s">
        <v>7</v>
      </c>
      <c r="B8" s="4" t="s">
        <v>104</v>
      </c>
      <c r="C8" s="4" t="s">
        <v>15</v>
      </c>
      <c r="D8" s="4" t="s">
        <v>401</v>
      </c>
      <c r="E8" s="5" t="s">
        <v>27</v>
      </c>
      <c r="F8" s="5" t="s">
        <v>31</v>
      </c>
      <c r="G8" s="5" t="s">
        <v>816</v>
      </c>
      <c r="H8" s="5"/>
    </row>
    <row r="9" spans="1:8">
      <c r="A9" s="3" t="s">
        <v>7</v>
      </c>
      <c r="B9" s="4" t="s">
        <v>102</v>
      </c>
      <c r="C9" s="4" t="s">
        <v>22</v>
      </c>
      <c r="D9" s="4" t="s">
        <v>399</v>
      </c>
      <c r="E9" s="5" t="s">
        <v>27</v>
      </c>
      <c r="F9" s="5" t="s">
        <v>666</v>
      </c>
      <c r="G9" s="5" t="s">
        <v>814</v>
      </c>
      <c r="H9" s="5"/>
    </row>
    <row r="10" spans="1:8">
      <c r="A10" s="3" t="s">
        <v>7</v>
      </c>
      <c r="B10" s="4" t="s">
        <v>106</v>
      </c>
      <c r="C10" s="4" t="s">
        <v>16</v>
      </c>
      <c r="D10" s="4" t="s">
        <v>403</v>
      </c>
      <c r="E10" s="5" t="s">
        <v>27</v>
      </c>
      <c r="F10" s="5" t="s">
        <v>667</v>
      </c>
      <c r="G10" s="5" t="s">
        <v>818</v>
      </c>
      <c r="H10" s="5"/>
    </row>
    <row r="11" spans="1:8">
      <c r="A11" s="3" t="s">
        <v>7</v>
      </c>
      <c r="B11" s="4" t="s">
        <v>107</v>
      </c>
      <c r="C11" s="4" t="s">
        <v>16</v>
      </c>
      <c r="D11" s="4" t="s">
        <v>404</v>
      </c>
      <c r="E11" s="5" t="s">
        <v>27</v>
      </c>
      <c r="F11" s="5" t="s">
        <v>667</v>
      </c>
      <c r="G11" s="5" t="s">
        <v>819</v>
      </c>
      <c r="H11" s="5"/>
    </row>
    <row r="12" spans="1:8">
      <c r="A12" s="3" t="s">
        <v>7</v>
      </c>
      <c r="B12" s="4" t="s">
        <v>69</v>
      </c>
      <c r="C12" s="4" t="s">
        <v>12</v>
      </c>
      <c r="D12" s="4" t="s">
        <v>369</v>
      </c>
      <c r="E12" s="5" t="s">
        <v>27</v>
      </c>
      <c r="F12" s="5" t="s">
        <v>654</v>
      </c>
      <c r="G12" s="5" t="s">
        <v>770</v>
      </c>
      <c r="H12" s="5" t="s">
        <v>771</v>
      </c>
    </row>
    <row r="13" spans="1:8">
      <c r="A13" s="3" t="s">
        <v>7</v>
      </c>
      <c r="B13" s="4" t="s">
        <v>70</v>
      </c>
      <c r="C13" s="4" t="s">
        <v>12</v>
      </c>
      <c r="D13" s="4" t="s">
        <v>370</v>
      </c>
      <c r="E13" s="5" t="s">
        <v>27</v>
      </c>
      <c r="F13" s="5" t="s">
        <v>654</v>
      </c>
      <c r="G13" s="5" t="s">
        <v>772</v>
      </c>
      <c r="H13" s="5" t="s">
        <v>773</v>
      </c>
    </row>
    <row r="14" spans="1:8">
      <c r="A14" s="3" t="s">
        <v>7</v>
      </c>
      <c r="B14" s="4" t="s">
        <v>71</v>
      </c>
      <c r="C14" s="4" t="s">
        <v>12</v>
      </c>
      <c r="D14" s="4" t="s">
        <v>371</v>
      </c>
      <c r="E14" s="5" t="s">
        <v>27</v>
      </c>
      <c r="F14" s="5" t="s">
        <v>655</v>
      </c>
      <c r="G14" s="5" t="s">
        <v>774</v>
      </c>
      <c r="H14" s="5"/>
    </row>
    <row r="15" spans="1:8">
      <c r="A15" s="3" t="s">
        <v>7</v>
      </c>
      <c r="B15" s="4" t="s">
        <v>72</v>
      </c>
      <c r="C15" s="4" t="s">
        <v>12</v>
      </c>
      <c r="D15" s="4" t="s">
        <v>372</v>
      </c>
      <c r="E15" s="5" t="s">
        <v>27</v>
      </c>
      <c r="F15" s="5" t="s">
        <v>655</v>
      </c>
      <c r="G15" s="5" t="s">
        <v>775</v>
      </c>
      <c r="H15" s="5"/>
    </row>
    <row r="16" spans="1:8">
      <c r="A16" s="3" t="s">
        <v>7</v>
      </c>
      <c r="B16" s="4" t="s">
        <v>80</v>
      </c>
      <c r="C16" s="4" t="s">
        <v>12</v>
      </c>
      <c r="D16" s="4" t="s">
        <v>380</v>
      </c>
      <c r="E16" s="5" t="s">
        <v>27</v>
      </c>
      <c r="F16" s="5" t="s">
        <v>28</v>
      </c>
      <c r="G16" s="5" t="s">
        <v>788</v>
      </c>
      <c r="H16" s="5"/>
    </row>
    <row r="17" spans="1:8">
      <c r="A17" s="3" t="s">
        <v>7</v>
      </c>
      <c r="B17" s="4" t="s">
        <v>83</v>
      </c>
      <c r="C17" s="4" t="s">
        <v>12</v>
      </c>
      <c r="D17" s="4" t="s">
        <v>381</v>
      </c>
      <c r="E17" s="5" t="s">
        <v>27</v>
      </c>
      <c r="F17" s="5" t="s">
        <v>657</v>
      </c>
      <c r="G17" s="5" t="s">
        <v>791</v>
      </c>
      <c r="H17" s="5" t="s">
        <v>792</v>
      </c>
    </row>
    <row r="18" spans="1:8">
      <c r="A18" s="3" t="s">
        <v>7</v>
      </c>
      <c r="B18" s="4" t="s">
        <v>84</v>
      </c>
      <c r="C18" s="4" t="s">
        <v>12</v>
      </c>
      <c r="D18" s="4" t="s">
        <v>382</v>
      </c>
      <c r="E18" s="5" t="s">
        <v>27</v>
      </c>
      <c r="F18" s="5" t="s">
        <v>657</v>
      </c>
      <c r="G18" s="5" t="s">
        <v>793</v>
      </c>
      <c r="H18" s="5" t="s">
        <v>794</v>
      </c>
    </row>
    <row r="19" spans="1:8">
      <c r="A19" s="3" t="s">
        <v>7</v>
      </c>
      <c r="B19" s="4" t="s">
        <v>85</v>
      </c>
      <c r="C19" s="4" t="s">
        <v>12</v>
      </c>
      <c r="D19" s="4" t="s">
        <v>383</v>
      </c>
      <c r="E19" s="5" t="s">
        <v>27</v>
      </c>
      <c r="F19" s="5" t="s">
        <v>657</v>
      </c>
      <c r="G19" s="5" t="s">
        <v>795</v>
      </c>
      <c r="H19" s="5"/>
    </row>
    <row r="20" spans="1:8">
      <c r="A20" s="3" t="s">
        <v>7</v>
      </c>
      <c r="B20" s="4" t="s">
        <v>86</v>
      </c>
      <c r="C20" s="4" t="s">
        <v>12</v>
      </c>
      <c r="D20" s="4" t="s">
        <v>384</v>
      </c>
      <c r="E20" s="5" t="s">
        <v>27</v>
      </c>
      <c r="F20" s="5" t="s">
        <v>657</v>
      </c>
      <c r="G20" s="5" t="s">
        <v>796</v>
      </c>
      <c r="H20" s="5"/>
    </row>
    <row r="21" spans="1:8">
      <c r="A21" s="3" t="s">
        <v>7</v>
      </c>
      <c r="B21" s="4" t="s">
        <v>88</v>
      </c>
      <c r="C21" s="4" t="s">
        <v>12</v>
      </c>
      <c r="D21" s="4" t="s">
        <v>386</v>
      </c>
      <c r="E21" s="5" t="s">
        <v>27</v>
      </c>
      <c r="F21" s="5" t="s">
        <v>659</v>
      </c>
      <c r="G21" s="5" t="s">
        <v>799</v>
      </c>
      <c r="H21" s="5"/>
    </row>
    <row r="22" spans="1:8">
      <c r="A22" s="3" t="s">
        <v>7</v>
      </c>
      <c r="B22" s="4" t="s">
        <v>89</v>
      </c>
      <c r="C22" s="4" t="s">
        <v>12</v>
      </c>
      <c r="D22" s="4" t="s">
        <v>387</v>
      </c>
      <c r="E22" s="5" t="s">
        <v>27</v>
      </c>
      <c r="F22" s="5" t="s">
        <v>659</v>
      </c>
      <c r="G22" s="5" t="s">
        <v>800</v>
      </c>
      <c r="H22" s="5"/>
    </row>
    <row r="23" spans="1:8">
      <c r="A23" s="3" t="s">
        <v>7</v>
      </c>
      <c r="B23" s="4" t="s">
        <v>90</v>
      </c>
      <c r="C23" s="4" t="s">
        <v>12</v>
      </c>
      <c r="D23" s="4" t="s">
        <v>388</v>
      </c>
      <c r="E23" s="5" t="s">
        <v>27</v>
      </c>
      <c r="F23" s="5" t="s">
        <v>29</v>
      </c>
      <c r="G23" s="5" t="s">
        <v>801</v>
      </c>
      <c r="H23" s="5"/>
    </row>
    <row r="24" spans="1:8">
      <c r="A24" s="3" t="s">
        <v>7</v>
      </c>
      <c r="B24" s="4" t="s">
        <v>91</v>
      </c>
      <c r="C24" s="4" t="s">
        <v>12</v>
      </c>
      <c r="D24" s="4" t="s">
        <v>389</v>
      </c>
      <c r="E24" s="5" t="s">
        <v>27</v>
      </c>
      <c r="F24" s="5" t="s">
        <v>29</v>
      </c>
      <c r="G24" s="5" t="s">
        <v>802</v>
      </c>
      <c r="H24" s="5"/>
    </row>
    <row r="25" spans="1:8">
      <c r="A25" s="3" t="s">
        <v>7</v>
      </c>
      <c r="B25" s="4" t="s">
        <v>92</v>
      </c>
      <c r="C25" s="4" t="s">
        <v>12</v>
      </c>
      <c r="D25" s="4" t="s">
        <v>390</v>
      </c>
      <c r="E25" s="5" t="s">
        <v>27</v>
      </c>
      <c r="F25" s="5" t="s">
        <v>660</v>
      </c>
      <c r="G25" s="5" t="s">
        <v>803</v>
      </c>
      <c r="H25" s="5"/>
    </row>
    <row r="26" spans="1:8">
      <c r="A26" s="3" t="s">
        <v>7</v>
      </c>
      <c r="B26" s="4" t="s">
        <v>93</v>
      </c>
      <c r="C26" s="4" t="s">
        <v>12</v>
      </c>
      <c r="D26" s="4" t="s">
        <v>391</v>
      </c>
      <c r="E26" s="5" t="s">
        <v>27</v>
      </c>
      <c r="F26" s="5" t="s">
        <v>661</v>
      </c>
      <c r="G26" s="5" t="s">
        <v>804</v>
      </c>
      <c r="H26" s="5"/>
    </row>
    <row r="27" spans="1:8">
      <c r="A27" s="3" t="s">
        <v>7</v>
      </c>
      <c r="B27" s="4" t="s">
        <v>99</v>
      </c>
      <c r="C27" s="4" t="s">
        <v>12</v>
      </c>
      <c r="D27" s="4" t="s">
        <v>396</v>
      </c>
      <c r="E27" s="5" t="s">
        <v>27</v>
      </c>
      <c r="F27" s="5" t="s">
        <v>665</v>
      </c>
      <c r="G27" s="5" t="s">
        <v>810</v>
      </c>
      <c r="H27" s="5"/>
    </row>
    <row r="28" spans="1:8">
      <c r="A28" s="3" t="s">
        <v>7</v>
      </c>
      <c r="B28" s="4" t="s">
        <v>105</v>
      </c>
      <c r="C28" s="4" t="s">
        <v>12</v>
      </c>
      <c r="D28" s="4" t="s">
        <v>402</v>
      </c>
      <c r="E28" s="5" t="s">
        <v>27</v>
      </c>
      <c r="F28" s="5" t="s">
        <v>667</v>
      </c>
      <c r="G28" s="5" t="s">
        <v>817</v>
      </c>
      <c r="H28" s="5"/>
    </row>
    <row r="29" spans="1:8">
      <c r="A29" s="3" t="s">
        <v>7</v>
      </c>
      <c r="B29" s="4" t="s">
        <v>108</v>
      </c>
      <c r="C29" s="4" t="s">
        <v>12</v>
      </c>
      <c r="D29" s="4" t="s">
        <v>405</v>
      </c>
      <c r="E29" s="5" t="s">
        <v>27</v>
      </c>
      <c r="F29" s="5" t="s">
        <v>668</v>
      </c>
      <c r="G29" s="5" t="s">
        <v>820</v>
      </c>
      <c r="H29" s="5"/>
    </row>
    <row r="30" spans="1:8">
      <c r="A30" s="3" t="s">
        <v>7</v>
      </c>
      <c r="B30" s="4" t="s">
        <v>109</v>
      </c>
      <c r="C30" s="4" t="s">
        <v>12</v>
      </c>
      <c r="D30" s="4" t="s">
        <v>406</v>
      </c>
      <c r="E30" s="5" t="s">
        <v>27</v>
      </c>
      <c r="F30" s="5" t="s">
        <v>668</v>
      </c>
      <c r="G30" s="5" t="s">
        <v>821</v>
      </c>
      <c r="H30" s="5"/>
    </row>
    <row r="31" spans="1:8">
      <c r="A31" s="3" t="s">
        <v>7</v>
      </c>
      <c r="B31" s="4" t="s">
        <v>111</v>
      </c>
      <c r="C31" s="4" t="s">
        <v>12</v>
      </c>
      <c r="D31" s="4" t="s">
        <v>409</v>
      </c>
      <c r="E31" s="5" t="s">
        <v>27</v>
      </c>
      <c r="F31" s="5" t="s">
        <v>670</v>
      </c>
      <c r="G31" s="5" t="s">
        <v>823</v>
      </c>
      <c r="H31" s="5"/>
    </row>
    <row r="32" spans="1:8">
      <c r="A32" s="3" t="s">
        <v>7</v>
      </c>
      <c r="B32" s="4" t="s">
        <v>112</v>
      </c>
      <c r="C32" s="4" t="s">
        <v>12</v>
      </c>
      <c r="D32" s="4" t="s">
        <v>410</v>
      </c>
      <c r="E32" s="5" t="s">
        <v>27</v>
      </c>
      <c r="F32" s="5" t="s">
        <v>670</v>
      </c>
      <c r="G32" s="5" t="s">
        <v>824</v>
      </c>
      <c r="H32" s="5"/>
    </row>
    <row r="33" spans="1:8">
      <c r="A33" s="3" t="s">
        <v>7</v>
      </c>
      <c r="B33" s="4" t="s">
        <v>81</v>
      </c>
      <c r="C33" s="4" t="s">
        <v>5</v>
      </c>
      <c r="D33" s="4" t="s">
        <v>1173</v>
      </c>
      <c r="E33" s="5" t="s">
        <v>27</v>
      </c>
      <c r="F33" s="5" t="s">
        <v>656</v>
      </c>
      <c r="G33" s="5" t="s">
        <v>789</v>
      </c>
      <c r="H33" s="5"/>
    </row>
    <row r="34" spans="1:8">
      <c r="A34" s="3" t="s">
        <v>7</v>
      </c>
      <c r="B34" s="4" t="s">
        <v>82</v>
      </c>
      <c r="C34" s="4" t="s">
        <v>5</v>
      </c>
      <c r="D34" s="4" t="s">
        <v>1174</v>
      </c>
      <c r="E34" s="5" t="s">
        <v>27</v>
      </c>
      <c r="F34" s="5" t="s">
        <v>656</v>
      </c>
      <c r="G34" s="5" t="s">
        <v>790</v>
      </c>
      <c r="H34" s="5"/>
    </row>
    <row r="35" spans="1:8">
      <c r="A35" s="3" t="s">
        <v>7</v>
      </c>
      <c r="B35" s="4" t="s">
        <v>100</v>
      </c>
      <c r="C35" s="4" t="s">
        <v>4</v>
      </c>
      <c r="D35" s="4" t="s">
        <v>397</v>
      </c>
      <c r="E35" s="5" t="s">
        <v>27</v>
      </c>
      <c r="F35" s="5" t="s">
        <v>30</v>
      </c>
      <c r="G35" s="5" t="s">
        <v>811</v>
      </c>
      <c r="H35" s="5" t="s">
        <v>812</v>
      </c>
    </row>
    <row r="36" spans="1:8">
      <c r="A36" s="3" t="s">
        <v>7</v>
      </c>
      <c r="B36" s="4" t="s">
        <v>113</v>
      </c>
      <c r="C36" s="4" t="s">
        <v>4</v>
      </c>
      <c r="D36" s="5" t="s">
        <v>411</v>
      </c>
      <c r="E36" s="5" t="s">
        <v>27</v>
      </c>
      <c r="F36" s="5" t="s">
        <v>671</v>
      </c>
      <c r="G36" s="5" t="s">
        <v>825</v>
      </c>
      <c r="H36" s="5"/>
    </row>
    <row r="37" spans="1:8">
      <c r="A37" s="3" t="s">
        <v>7</v>
      </c>
      <c r="B37" s="4" t="s">
        <v>114</v>
      </c>
      <c r="C37" s="4" t="s">
        <v>4</v>
      </c>
      <c r="D37" s="5" t="s">
        <v>412</v>
      </c>
      <c r="E37" s="5" t="s">
        <v>27</v>
      </c>
      <c r="F37" s="5" t="s">
        <v>671</v>
      </c>
      <c r="G37" s="5" t="s">
        <v>826</v>
      </c>
      <c r="H37" s="5"/>
    </row>
    <row r="38" spans="1:8">
      <c r="A38" s="3" t="s">
        <v>7</v>
      </c>
      <c r="B38" s="4" t="s">
        <v>110</v>
      </c>
      <c r="C38" s="4" t="s">
        <v>407</v>
      </c>
      <c r="D38" s="4" t="s">
        <v>408</v>
      </c>
      <c r="E38" s="5" t="s">
        <v>27</v>
      </c>
      <c r="F38" s="5" t="s">
        <v>669</v>
      </c>
      <c r="G38" s="5" t="s">
        <v>822</v>
      </c>
      <c r="H38" s="5"/>
    </row>
    <row r="39" spans="1:8">
      <c r="A39" s="3" t="s">
        <v>7</v>
      </c>
      <c r="B39" s="16" t="s">
        <v>73</v>
      </c>
      <c r="C39" s="4" t="s">
        <v>13</v>
      </c>
      <c r="D39" s="4" t="s">
        <v>373</v>
      </c>
      <c r="E39" s="5" t="s">
        <v>27</v>
      </c>
      <c r="F39" s="5" t="s">
        <v>28</v>
      </c>
      <c r="G39" s="5" t="s">
        <v>776</v>
      </c>
      <c r="H39" s="5"/>
    </row>
    <row r="40" spans="1:8">
      <c r="A40" s="3" t="s">
        <v>7</v>
      </c>
      <c r="B40" s="16" t="s">
        <v>74</v>
      </c>
      <c r="C40" s="4" t="s">
        <v>13</v>
      </c>
      <c r="D40" s="4" t="s">
        <v>374</v>
      </c>
      <c r="E40" s="5" t="s">
        <v>27</v>
      </c>
      <c r="F40" s="5" t="s">
        <v>28</v>
      </c>
      <c r="G40" s="5" t="s">
        <v>777</v>
      </c>
      <c r="H40" s="5"/>
    </row>
    <row r="41" spans="1:8">
      <c r="A41" s="3" t="s">
        <v>7</v>
      </c>
      <c r="B41" s="4" t="s">
        <v>78</v>
      </c>
      <c r="C41" s="4" t="s">
        <v>13</v>
      </c>
      <c r="D41" s="4" t="s">
        <v>378</v>
      </c>
      <c r="E41" s="5" t="s">
        <v>27</v>
      </c>
      <c r="F41" s="5" t="s">
        <v>28</v>
      </c>
      <c r="G41" s="5" t="s">
        <v>784</v>
      </c>
      <c r="H41" s="5" t="s">
        <v>785</v>
      </c>
    </row>
    <row r="42" spans="1:8">
      <c r="A42" s="3" t="s">
        <v>7</v>
      </c>
      <c r="B42" s="4" t="s">
        <v>79</v>
      </c>
      <c r="C42" s="4" t="s">
        <v>13</v>
      </c>
      <c r="D42" s="4" t="s">
        <v>379</v>
      </c>
      <c r="E42" s="5" t="s">
        <v>27</v>
      </c>
      <c r="F42" s="5" t="s">
        <v>28</v>
      </c>
      <c r="G42" s="5" t="s">
        <v>786</v>
      </c>
      <c r="H42" s="5" t="s">
        <v>787</v>
      </c>
    </row>
    <row r="43" spans="1:8">
      <c r="A43" s="3" t="s">
        <v>7</v>
      </c>
      <c r="B43" s="4" t="s">
        <v>94</v>
      </c>
      <c r="C43" s="4" t="s">
        <v>13</v>
      </c>
      <c r="D43" s="4" t="s">
        <v>392</v>
      </c>
      <c r="E43" s="5" t="s">
        <v>27</v>
      </c>
      <c r="F43" s="5" t="s">
        <v>662</v>
      </c>
      <c r="G43" s="5" t="s">
        <v>805</v>
      </c>
      <c r="H43" s="5"/>
    </row>
    <row r="44" spans="1:8">
      <c r="A44" s="3" t="s">
        <v>7</v>
      </c>
      <c r="B44" s="4" t="s">
        <v>95</v>
      </c>
      <c r="C44" s="4" t="s">
        <v>13</v>
      </c>
      <c r="D44" s="4" t="s">
        <v>393</v>
      </c>
      <c r="E44" s="5" t="s">
        <v>27</v>
      </c>
      <c r="F44" s="5" t="s">
        <v>662</v>
      </c>
      <c r="G44" s="5" t="s">
        <v>806</v>
      </c>
      <c r="H44" s="5"/>
    </row>
    <row r="45" spans="1:8">
      <c r="A45" s="3" t="s">
        <v>7</v>
      </c>
      <c r="B45" s="4" t="s">
        <v>97</v>
      </c>
      <c r="C45" s="4" t="s">
        <v>13</v>
      </c>
      <c r="D45" s="4" t="s">
        <v>394</v>
      </c>
      <c r="E45" s="5" t="s">
        <v>27</v>
      </c>
      <c r="F45" s="5" t="s">
        <v>664</v>
      </c>
      <c r="G45" s="5" t="s">
        <v>808</v>
      </c>
      <c r="H45" s="5"/>
    </row>
    <row r="46" spans="1:8">
      <c r="A46" s="3" t="s">
        <v>7</v>
      </c>
      <c r="B46" s="4" t="s">
        <v>98</v>
      </c>
      <c r="C46" s="4" t="s">
        <v>13</v>
      </c>
      <c r="D46" s="4" t="s">
        <v>395</v>
      </c>
      <c r="E46" s="5" t="s">
        <v>27</v>
      </c>
      <c r="F46" s="5" t="s">
        <v>664</v>
      </c>
      <c r="G46" s="5" t="s">
        <v>809</v>
      </c>
      <c r="H46" s="5"/>
    </row>
    <row r="47" spans="1:8">
      <c r="A47" s="3" t="s">
        <v>7</v>
      </c>
      <c r="B47" s="4" t="s">
        <v>77</v>
      </c>
      <c r="C47" s="4" t="s">
        <v>8</v>
      </c>
      <c r="D47" s="4" t="s">
        <v>377</v>
      </c>
      <c r="E47" s="5" t="s">
        <v>27</v>
      </c>
      <c r="F47" s="5" t="s">
        <v>28</v>
      </c>
      <c r="G47" s="5" t="s">
        <v>782</v>
      </c>
      <c r="H47" s="5" t="s">
        <v>783</v>
      </c>
    </row>
    <row r="48" spans="1:8">
      <c r="A48" s="3" t="s">
        <v>7</v>
      </c>
      <c r="B48" s="4" t="s">
        <v>130</v>
      </c>
      <c r="C48" s="4" t="s">
        <v>14</v>
      </c>
      <c r="D48" s="4" t="s">
        <v>428</v>
      </c>
      <c r="E48" s="5" t="s">
        <v>32</v>
      </c>
      <c r="F48" s="5" t="s">
        <v>34</v>
      </c>
      <c r="G48" s="5" t="s">
        <v>844</v>
      </c>
      <c r="H48" s="5"/>
    </row>
    <row r="49" spans="1:8">
      <c r="A49" s="3" t="s">
        <v>7</v>
      </c>
      <c r="B49" s="4" t="s">
        <v>144</v>
      </c>
      <c r="C49" s="4" t="s">
        <v>15</v>
      </c>
      <c r="D49" s="4" t="s">
        <v>440</v>
      </c>
      <c r="E49" s="5" t="s">
        <v>32</v>
      </c>
      <c r="F49" s="5" t="s">
        <v>680</v>
      </c>
      <c r="G49" s="5" t="s">
        <v>857</v>
      </c>
      <c r="H49" s="5"/>
    </row>
    <row r="50" spans="1:8">
      <c r="A50" s="3" t="s">
        <v>7</v>
      </c>
      <c r="B50" s="4" t="s">
        <v>145</v>
      </c>
      <c r="C50" s="4" t="s">
        <v>15</v>
      </c>
      <c r="D50" s="4" t="s">
        <v>441</v>
      </c>
      <c r="E50" s="5" t="s">
        <v>32</v>
      </c>
      <c r="F50" s="5" t="s">
        <v>680</v>
      </c>
      <c r="G50" s="5" t="s">
        <v>858</v>
      </c>
      <c r="H50" s="5"/>
    </row>
    <row r="51" spans="1:8">
      <c r="A51" s="3" t="s">
        <v>7</v>
      </c>
      <c r="B51" s="4" t="s">
        <v>148</v>
      </c>
      <c r="C51" s="4" t="s">
        <v>15</v>
      </c>
      <c r="D51" s="4" t="s">
        <v>444</v>
      </c>
      <c r="E51" s="5" t="s">
        <v>32</v>
      </c>
      <c r="F51" s="5" t="s">
        <v>681</v>
      </c>
      <c r="G51" s="5" t="s">
        <v>861</v>
      </c>
      <c r="H51" s="5"/>
    </row>
    <row r="52" spans="1:8">
      <c r="A52" s="3" t="s">
        <v>7</v>
      </c>
      <c r="B52" s="4" t="s">
        <v>151</v>
      </c>
      <c r="C52" s="4" t="s">
        <v>15</v>
      </c>
      <c r="D52" s="4" t="s">
        <v>447</v>
      </c>
      <c r="E52" s="5" t="s">
        <v>32</v>
      </c>
      <c r="F52" s="5" t="s">
        <v>683</v>
      </c>
      <c r="G52" s="5" t="s">
        <v>864</v>
      </c>
      <c r="H52" s="5"/>
    </row>
    <row r="53" spans="1:8">
      <c r="A53" s="3" t="s">
        <v>7</v>
      </c>
      <c r="B53" s="4" t="s">
        <v>122</v>
      </c>
      <c r="C53" s="4" t="s">
        <v>12</v>
      </c>
      <c r="D53" s="4" t="s">
        <v>420</v>
      </c>
      <c r="E53" s="5" t="s">
        <v>32</v>
      </c>
      <c r="F53" s="5" t="s">
        <v>675</v>
      </c>
      <c r="G53" s="5" t="s">
        <v>834</v>
      </c>
      <c r="H53" s="5"/>
    </row>
    <row r="54" spans="1:8">
      <c r="A54" s="3" t="s">
        <v>7</v>
      </c>
      <c r="B54" s="4" t="s">
        <v>123</v>
      </c>
      <c r="C54" s="4" t="s">
        <v>12</v>
      </c>
      <c r="D54" s="4" t="s">
        <v>421</v>
      </c>
      <c r="E54" s="5" t="s">
        <v>32</v>
      </c>
      <c r="F54" s="5" t="s">
        <v>675</v>
      </c>
      <c r="G54" s="5" t="s">
        <v>835</v>
      </c>
      <c r="H54" s="5" t="s">
        <v>836</v>
      </c>
    </row>
    <row r="55" spans="1:8">
      <c r="A55" s="3" t="s">
        <v>7</v>
      </c>
      <c r="B55" s="4" t="s">
        <v>124</v>
      </c>
      <c r="C55" s="4" t="s">
        <v>12</v>
      </c>
      <c r="D55" s="4" t="s">
        <v>422</v>
      </c>
      <c r="E55" s="5" t="s">
        <v>32</v>
      </c>
      <c r="F55" s="5" t="s">
        <v>675</v>
      </c>
      <c r="G55" s="5" t="s">
        <v>837</v>
      </c>
      <c r="H55" s="5" t="s">
        <v>838</v>
      </c>
    </row>
    <row r="56" spans="1:8">
      <c r="A56" s="3" t="s">
        <v>7</v>
      </c>
      <c r="B56" s="4" t="s">
        <v>127</v>
      </c>
      <c r="C56" s="4" t="s">
        <v>12</v>
      </c>
      <c r="D56" s="4" t="s">
        <v>425</v>
      </c>
      <c r="E56" s="5" t="s">
        <v>32</v>
      </c>
      <c r="F56" s="5" t="s">
        <v>676</v>
      </c>
      <c r="G56" s="5" t="s">
        <v>841</v>
      </c>
      <c r="H56" s="5"/>
    </row>
    <row r="57" spans="1:8">
      <c r="A57" s="3" t="s">
        <v>7</v>
      </c>
      <c r="B57" s="4" t="s">
        <v>128</v>
      </c>
      <c r="C57" s="4" t="s">
        <v>12</v>
      </c>
      <c r="D57" s="4" t="s">
        <v>426</v>
      </c>
      <c r="E57" s="5" t="s">
        <v>32</v>
      </c>
      <c r="F57" s="5" t="s">
        <v>676</v>
      </c>
      <c r="G57" s="5" t="s">
        <v>842</v>
      </c>
      <c r="H57" s="5"/>
    </row>
    <row r="58" spans="1:8">
      <c r="A58" s="3" t="s">
        <v>7</v>
      </c>
      <c r="B58" s="4" t="s">
        <v>131</v>
      </c>
      <c r="C58" s="4" t="s">
        <v>12</v>
      </c>
      <c r="D58" s="5" t="s">
        <v>429</v>
      </c>
      <c r="E58" s="5" t="s">
        <v>32</v>
      </c>
      <c r="F58" s="5" t="s">
        <v>34</v>
      </c>
      <c r="G58" s="5" t="s">
        <v>845</v>
      </c>
      <c r="H58" s="5"/>
    </row>
    <row r="59" spans="1:8">
      <c r="A59" s="3" t="s">
        <v>7</v>
      </c>
      <c r="B59" s="4" t="s">
        <v>132</v>
      </c>
      <c r="C59" s="4" t="s">
        <v>12</v>
      </c>
      <c r="D59" s="5" t="s">
        <v>430</v>
      </c>
      <c r="E59" s="5" t="s">
        <v>32</v>
      </c>
      <c r="F59" s="5" t="s">
        <v>34</v>
      </c>
      <c r="G59" s="5" t="s">
        <v>846</v>
      </c>
      <c r="H59" s="5"/>
    </row>
    <row r="60" spans="1:8">
      <c r="A60" s="3" t="s">
        <v>7</v>
      </c>
      <c r="B60" s="4" t="s">
        <v>140</v>
      </c>
      <c r="C60" s="4" t="s">
        <v>12</v>
      </c>
      <c r="D60" s="5" t="s">
        <v>436</v>
      </c>
      <c r="E60" s="5" t="s">
        <v>32</v>
      </c>
      <c r="F60" s="5" t="s">
        <v>678</v>
      </c>
      <c r="G60" s="5" t="s">
        <v>853</v>
      </c>
      <c r="H60" s="5"/>
    </row>
    <row r="61" spans="1:8">
      <c r="A61" s="3" t="s">
        <v>7</v>
      </c>
      <c r="B61" s="4" t="s">
        <v>141</v>
      </c>
      <c r="C61" s="4" t="s">
        <v>12</v>
      </c>
      <c r="D61" s="5" t="s">
        <v>437</v>
      </c>
      <c r="E61" s="5" t="s">
        <v>32</v>
      </c>
      <c r="F61" s="5" t="s">
        <v>678</v>
      </c>
      <c r="G61" s="5" t="s">
        <v>854</v>
      </c>
      <c r="H61" s="5"/>
    </row>
    <row r="62" spans="1:8">
      <c r="A62" s="3" t="s">
        <v>7</v>
      </c>
      <c r="B62" s="4" t="s">
        <v>146</v>
      </c>
      <c r="C62" s="4" t="s">
        <v>12</v>
      </c>
      <c r="D62" s="4" t="s">
        <v>442</v>
      </c>
      <c r="E62" s="5" t="s">
        <v>32</v>
      </c>
      <c r="F62" s="5" t="s">
        <v>681</v>
      </c>
      <c r="G62" s="5" t="s">
        <v>859</v>
      </c>
      <c r="H62" s="5"/>
    </row>
    <row r="63" spans="1:8">
      <c r="A63" s="3" t="s">
        <v>7</v>
      </c>
      <c r="B63" s="4" t="s">
        <v>147</v>
      </c>
      <c r="C63" s="4" t="s">
        <v>12</v>
      </c>
      <c r="D63" s="4" t="s">
        <v>443</v>
      </c>
      <c r="E63" s="5" t="s">
        <v>32</v>
      </c>
      <c r="F63" s="5" t="s">
        <v>681</v>
      </c>
      <c r="G63" s="5" t="s">
        <v>860</v>
      </c>
      <c r="H63" s="5"/>
    </row>
    <row r="64" spans="1:8">
      <c r="A64" s="3" t="s">
        <v>7</v>
      </c>
      <c r="B64" s="4" t="s">
        <v>149</v>
      </c>
      <c r="C64" s="4" t="s">
        <v>12</v>
      </c>
      <c r="D64" s="4" t="s">
        <v>445</v>
      </c>
      <c r="E64" s="5" t="s">
        <v>32</v>
      </c>
      <c r="F64" s="5" t="s">
        <v>682</v>
      </c>
      <c r="G64" s="5" t="s">
        <v>862</v>
      </c>
      <c r="H64" s="5"/>
    </row>
    <row r="65" spans="1:8">
      <c r="A65" s="3" t="s">
        <v>7</v>
      </c>
      <c r="B65" s="4" t="s">
        <v>150</v>
      </c>
      <c r="C65" s="4" t="s">
        <v>12</v>
      </c>
      <c r="D65" s="4" t="s">
        <v>446</v>
      </c>
      <c r="E65" s="5" t="s">
        <v>32</v>
      </c>
      <c r="F65" s="5" t="s">
        <v>682</v>
      </c>
      <c r="G65" s="5" t="s">
        <v>863</v>
      </c>
      <c r="H65" s="5"/>
    </row>
    <row r="66" spans="1:8">
      <c r="A66" s="3" t="s">
        <v>7</v>
      </c>
      <c r="B66" s="4" t="s">
        <v>115</v>
      </c>
      <c r="C66" s="4" t="s">
        <v>4</v>
      </c>
      <c r="D66" s="5" t="s">
        <v>413</v>
      </c>
      <c r="E66" s="5" t="s">
        <v>32</v>
      </c>
      <c r="F66" s="5" t="s">
        <v>672</v>
      </c>
      <c r="G66" s="5" t="s">
        <v>827</v>
      </c>
      <c r="H66" s="5"/>
    </row>
    <row r="67" spans="1:8">
      <c r="A67" s="3" t="s">
        <v>7</v>
      </c>
      <c r="B67" s="4" t="s">
        <v>129</v>
      </c>
      <c r="C67" s="4" t="s">
        <v>4</v>
      </c>
      <c r="D67" s="4" t="s">
        <v>427</v>
      </c>
      <c r="E67" s="5" t="s">
        <v>32</v>
      </c>
      <c r="F67" s="5" t="s">
        <v>675</v>
      </c>
      <c r="G67" s="5" t="s">
        <v>843</v>
      </c>
      <c r="H67" s="5"/>
    </row>
    <row r="68" spans="1:8">
      <c r="A68" s="3" t="s">
        <v>7</v>
      </c>
      <c r="B68" s="4" t="s">
        <v>133</v>
      </c>
      <c r="C68" s="4" t="s">
        <v>4</v>
      </c>
      <c r="D68" s="4" t="s">
        <v>1179</v>
      </c>
      <c r="E68" s="5" t="s">
        <v>32</v>
      </c>
      <c r="F68" s="5" t="s">
        <v>34</v>
      </c>
      <c r="G68" s="19">
        <v>51647200689</v>
      </c>
      <c r="H68" s="5"/>
    </row>
    <row r="69" spans="1:8">
      <c r="A69" s="3" t="s">
        <v>7</v>
      </c>
      <c r="B69" s="4" t="s">
        <v>135</v>
      </c>
      <c r="C69" s="4" t="s">
        <v>4</v>
      </c>
      <c r="D69" s="4" t="s">
        <v>431</v>
      </c>
      <c r="E69" s="5" t="s">
        <v>32</v>
      </c>
      <c r="F69" s="5" t="s">
        <v>677</v>
      </c>
      <c r="G69" s="5" t="s">
        <v>848</v>
      </c>
      <c r="H69" s="5"/>
    </row>
    <row r="70" spans="1:8">
      <c r="A70" s="3" t="s">
        <v>7</v>
      </c>
      <c r="B70" s="4" t="s">
        <v>136</v>
      </c>
      <c r="C70" s="4" t="s">
        <v>4</v>
      </c>
      <c r="D70" s="4" t="s">
        <v>432</v>
      </c>
      <c r="E70" s="5" t="s">
        <v>32</v>
      </c>
      <c r="F70" s="5" t="s">
        <v>677</v>
      </c>
      <c r="G70" s="5" t="s">
        <v>849</v>
      </c>
      <c r="H70" s="5"/>
    </row>
    <row r="71" spans="1:8">
      <c r="A71" s="3" t="s">
        <v>7</v>
      </c>
      <c r="B71" s="4" t="s">
        <v>137</v>
      </c>
      <c r="C71" s="4" t="s">
        <v>4</v>
      </c>
      <c r="D71" s="4" t="s">
        <v>433</v>
      </c>
      <c r="E71" s="5" t="s">
        <v>32</v>
      </c>
      <c r="F71" s="5" t="s">
        <v>18</v>
      </c>
      <c r="G71" s="5" t="s">
        <v>850</v>
      </c>
      <c r="H71" s="5"/>
    </row>
    <row r="72" spans="1:8">
      <c r="A72" s="3" t="s">
        <v>7</v>
      </c>
      <c r="B72" s="4" t="s">
        <v>138</v>
      </c>
      <c r="C72" s="4" t="s">
        <v>4</v>
      </c>
      <c r="D72" s="5" t="s">
        <v>434</v>
      </c>
      <c r="E72" s="5" t="s">
        <v>32</v>
      </c>
      <c r="F72" s="5" t="s">
        <v>18</v>
      </c>
      <c r="G72" s="5" t="s">
        <v>851</v>
      </c>
      <c r="H72" s="5"/>
    </row>
    <row r="73" spans="1:8">
      <c r="A73" s="3" t="s">
        <v>7</v>
      </c>
      <c r="B73" s="4" t="s">
        <v>139</v>
      </c>
      <c r="C73" s="4" t="s">
        <v>4</v>
      </c>
      <c r="D73" s="5" t="s">
        <v>435</v>
      </c>
      <c r="E73" s="5" t="s">
        <v>32</v>
      </c>
      <c r="F73" s="5" t="s">
        <v>18</v>
      </c>
      <c r="G73" s="5" t="s">
        <v>852</v>
      </c>
      <c r="H73" s="5"/>
    </row>
    <row r="74" spans="1:8">
      <c r="A74" s="3" t="s">
        <v>7</v>
      </c>
      <c r="B74" s="4" t="s">
        <v>117</v>
      </c>
      <c r="C74" s="4" t="s">
        <v>13</v>
      </c>
      <c r="D74" s="4" t="s">
        <v>415</v>
      </c>
      <c r="E74" s="5" t="s">
        <v>32</v>
      </c>
      <c r="F74" s="5" t="s">
        <v>673</v>
      </c>
      <c r="G74" s="5" t="s">
        <v>829</v>
      </c>
      <c r="H74" s="5"/>
    </row>
    <row r="75" spans="1:8">
      <c r="A75" s="3" t="s">
        <v>7</v>
      </c>
      <c r="B75" s="4" t="s">
        <v>118</v>
      </c>
      <c r="C75" s="4" t="s">
        <v>13</v>
      </c>
      <c r="D75" s="4" t="s">
        <v>416</v>
      </c>
      <c r="E75" s="5" t="s">
        <v>32</v>
      </c>
      <c r="F75" s="5" t="s">
        <v>673</v>
      </c>
      <c r="G75" s="5" t="s">
        <v>830</v>
      </c>
      <c r="H75" s="5"/>
    </row>
    <row r="76" spans="1:8">
      <c r="A76" s="3" t="s">
        <v>7</v>
      </c>
      <c r="B76" s="4" t="s">
        <v>119</v>
      </c>
      <c r="C76" s="4" t="s">
        <v>13</v>
      </c>
      <c r="D76" s="4" t="s">
        <v>417</v>
      </c>
      <c r="E76" s="5" t="s">
        <v>32</v>
      </c>
      <c r="F76" s="5" t="s">
        <v>673</v>
      </c>
      <c r="G76" s="5" t="s">
        <v>831</v>
      </c>
      <c r="H76" s="5"/>
    </row>
    <row r="77" spans="1:8">
      <c r="A77" s="3" t="s">
        <v>7</v>
      </c>
      <c r="B77" s="4" t="s">
        <v>120</v>
      </c>
      <c r="C77" s="4" t="s">
        <v>13</v>
      </c>
      <c r="D77" s="4" t="s">
        <v>418</v>
      </c>
      <c r="E77" s="5" t="s">
        <v>32</v>
      </c>
      <c r="F77" s="5" t="s">
        <v>673</v>
      </c>
      <c r="G77" s="5" t="s">
        <v>832</v>
      </c>
      <c r="H77" s="5"/>
    </row>
    <row r="78" spans="1:8">
      <c r="A78" s="3" t="s">
        <v>7</v>
      </c>
      <c r="B78" s="4" t="s">
        <v>121</v>
      </c>
      <c r="C78" s="4" t="s">
        <v>13</v>
      </c>
      <c r="D78" s="4" t="s">
        <v>419</v>
      </c>
      <c r="E78" s="5" t="s">
        <v>32</v>
      </c>
      <c r="F78" s="5" t="s">
        <v>674</v>
      </c>
      <c r="G78" s="5" t="s">
        <v>833</v>
      </c>
      <c r="H78" s="5"/>
    </row>
    <row r="79" spans="1:8">
      <c r="A79" s="3" t="s">
        <v>7</v>
      </c>
      <c r="B79" s="4" t="s">
        <v>125</v>
      </c>
      <c r="C79" s="4" t="s">
        <v>13</v>
      </c>
      <c r="D79" s="4" t="s">
        <v>423</v>
      </c>
      <c r="E79" s="5" t="s">
        <v>32</v>
      </c>
      <c r="F79" s="5" t="s">
        <v>33</v>
      </c>
      <c r="G79" s="5" t="s">
        <v>839</v>
      </c>
      <c r="H79" s="5"/>
    </row>
    <row r="80" spans="1:8">
      <c r="A80" s="3" t="s">
        <v>7</v>
      </c>
      <c r="B80" s="4" t="s">
        <v>126</v>
      </c>
      <c r="C80" s="4" t="s">
        <v>13</v>
      </c>
      <c r="D80" s="4" t="s">
        <v>424</v>
      </c>
      <c r="E80" s="5" t="s">
        <v>32</v>
      </c>
      <c r="F80" s="5" t="s">
        <v>33</v>
      </c>
      <c r="G80" s="5" t="s">
        <v>840</v>
      </c>
      <c r="H80" s="5"/>
    </row>
    <row r="81" spans="1:8">
      <c r="A81" s="3" t="s">
        <v>7</v>
      </c>
      <c r="B81" s="4" t="s">
        <v>142</v>
      </c>
      <c r="C81" s="4" t="s">
        <v>13</v>
      </c>
      <c r="D81" s="5" t="s">
        <v>438</v>
      </c>
      <c r="E81" s="5" t="s">
        <v>32</v>
      </c>
      <c r="F81" s="5" t="s">
        <v>679</v>
      </c>
      <c r="G81" s="5" t="s">
        <v>855</v>
      </c>
      <c r="H81" s="5"/>
    </row>
    <row r="82" spans="1:8">
      <c r="A82" s="3" t="s">
        <v>7</v>
      </c>
      <c r="B82" s="4" t="s">
        <v>143</v>
      </c>
      <c r="C82" s="4" t="s">
        <v>13</v>
      </c>
      <c r="D82" s="5" t="s">
        <v>439</v>
      </c>
      <c r="E82" s="5" t="s">
        <v>32</v>
      </c>
      <c r="F82" s="5" t="s">
        <v>679</v>
      </c>
      <c r="G82" s="5" t="s">
        <v>856</v>
      </c>
      <c r="H82" s="5"/>
    </row>
    <row r="83" spans="1:8">
      <c r="A83" s="3" t="s">
        <v>7</v>
      </c>
      <c r="B83" s="4" t="s">
        <v>116</v>
      </c>
      <c r="C83" s="4" t="s">
        <v>8</v>
      </c>
      <c r="D83" s="5" t="s">
        <v>414</v>
      </c>
      <c r="E83" s="5" t="s">
        <v>32</v>
      </c>
      <c r="F83" s="5" t="s">
        <v>414</v>
      </c>
      <c r="G83" s="5" t="s">
        <v>828</v>
      </c>
      <c r="H83" s="5"/>
    </row>
    <row r="84" spans="1:8">
      <c r="A84" s="3" t="s">
        <v>7</v>
      </c>
      <c r="B84" s="4" t="s">
        <v>134</v>
      </c>
      <c r="C84" s="4" t="s">
        <v>8</v>
      </c>
      <c r="D84" s="4" t="s">
        <v>1176</v>
      </c>
      <c r="E84" s="5" t="s">
        <v>32</v>
      </c>
      <c r="F84" s="5" t="s">
        <v>677</v>
      </c>
      <c r="G84" s="5" t="s">
        <v>847</v>
      </c>
      <c r="H84" s="5"/>
    </row>
    <row r="85" spans="1:8">
      <c r="A85" s="3" t="s">
        <v>7</v>
      </c>
      <c r="B85" s="4" t="s">
        <v>180</v>
      </c>
      <c r="C85" s="4" t="s">
        <v>15</v>
      </c>
      <c r="D85" s="10" t="s">
        <v>473</v>
      </c>
      <c r="E85" s="5" t="s">
        <v>684</v>
      </c>
      <c r="F85" s="10" t="s">
        <v>687</v>
      </c>
      <c r="G85" s="10" t="s">
        <v>895</v>
      </c>
      <c r="H85" s="12"/>
    </row>
    <row r="86" spans="1:8">
      <c r="A86" s="3" t="s">
        <v>7</v>
      </c>
      <c r="B86" s="17" t="s">
        <v>152</v>
      </c>
      <c r="C86" s="4" t="s">
        <v>12</v>
      </c>
      <c r="D86" s="10" t="s">
        <v>448</v>
      </c>
      <c r="E86" s="5" t="s">
        <v>684</v>
      </c>
      <c r="F86" s="10" t="s">
        <v>685</v>
      </c>
      <c r="G86" s="10" t="s">
        <v>865</v>
      </c>
      <c r="H86" s="12"/>
    </row>
    <row r="87" spans="1:8">
      <c r="A87" s="3" t="s">
        <v>7</v>
      </c>
      <c r="B87" s="17" t="s">
        <v>153</v>
      </c>
      <c r="C87" s="4" t="s">
        <v>12</v>
      </c>
      <c r="D87" s="10" t="s">
        <v>449</v>
      </c>
      <c r="E87" s="5" t="s">
        <v>684</v>
      </c>
      <c r="F87" s="10" t="s">
        <v>685</v>
      </c>
      <c r="G87" s="10" t="s">
        <v>866</v>
      </c>
      <c r="H87" s="12"/>
    </row>
    <row r="88" spans="1:8">
      <c r="A88" s="3" t="s">
        <v>7</v>
      </c>
      <c r="B88" s="17" t="s">
        <v>154</v>
      </c>
      <c r="C88" s="4" t="s">
        <v>12</v>
      </c>
      <c r="D88" s="10" t="s">
        <v>450</v>
      </c>
      <c r="E88" s="5" t="s">
        <v>684</v>
      </c>
      <c r="F88" s="10" t="s">
        <v>685</v>
      </c>
      <c r="G88" s="10" t="s">
        <v>867</v>
      </c>
      <c r="H88" s="12"/>
    </row>
    <row r="89" spans="1:8">
      <c r="A89" s="3" t="s">
        <v>7</v>
      </c>
      <c r="B89" s="17" t="s">
        <v>155</v>
      </c>
      <c r="C89" s="4" t="s">
        <v>12</v>
      </c>
      <c r="D89" s="10" t="s">
        <v>451</v>
      </c>
      <c r="E89" s="5" t="s">
        <v>684</v>
      </c>
      <c r="F89" s="10" t="s">
        <v>685</v>
      </c>
      <c r="G89" s="10" t="s">
        <v>868</v>
      </c>
      <c r="H89" s="12"/>
    </row>
    <row r="90" spans="1:8">
      <c r="A90" s="3" t="s">
        <v>7</v>
      </c>
      <c r="B90" s="17" t="s">
        <v>156</v>
      </c>
      <c r="C90" s="4" t="s">
        <v>12</v>
      </c>
      <c r="D90" s="10" t="s">
        <v>452</v>
      </c>
      <c r="E90" s="5" t="s">
        <v>684</v>
      </c>
      <c r="F90" s="10" t="s">
        <v>685</v>
      </c>
      <c r="G90" s="10" t="s">
        <v>869</v>
      </c>
      <c r="H90" s="12"/>
    </row>
    <row r="91" spans="1:8">
      <c r="A91" s="3" t="s">
        <v>7</v>
      </c>
      <c r="B91" s="17" t="s">
        <v>157</v>
      </c>
      <c r="C91" s="4" t="s">
        <v>12</v>
      </c>
      <c r="D91" s="10" t="s">
        <v>453</v>
      </c>
      <c r="E91" s="5" t="s">
        <v>684</v>
      </c>
      <c r="F91" s="10" t="s">
        <v>685</v>
      </c>
      <c r="G91" s="10" t="s">
        <v>870</v>
      </c>
      <c r="H91" s="12"/>
    </row>
    <row r="92" spans="1:8">
      <c r="A92" s="3" t="s">
        <v>7</v>
      </c>
      <c r="B92" s="17" t="s">
        <v>158</v>
      </c>
      <c r="C92" s="4" t="s">
        <v>12</v>
      </c>
      <c r="D92" s="10" t="s">
        <v>454</v>
      </c>
      <c r="E92" s="5" t="s">
        <v>684</v>
      </c>
      <c r="F92" s="10" t="s">
        <v>685</v>
      </c>
      <c r="G92" s="10" t="s">
        <v>871</v>
      </c>
      <c r="H92" s="12"/>
    </row>
    <row r="93" spans="1:8">
      <c r="A93" s="3" t="s">
        <v>7</v>
      </c>
      <c r="B93" s="17" t="s">
        <v>159</v>
      </c>
      <c r="C93" s="4" t="s">
        <v>12</v>
      </c>
      <c r="D93" s="10" t="s">
        <v>455</v>
      </c>
      <c r="E93" s="5" t="s">
        <v>684</v>
      </c>
      <c r="F93" s="10" t="s">
        <v>685</v>
      </c>
      <c r="G93" s="10" t="s">
        <v>872</v>
      </c>
      <c r="H93" s="12"/>
    </row>
    <row r="94" spans="1:8">
      <c r="A94" s="3" t="s">
        <v>7</v>
      </c>
      <c r="B94" s="17" t="s">
        <v>160</v>
      </c>
      <c r="C94" s="4" t="s">
        <v>12</v>
      </c>
      <c r="D94" s="10" t="s">
        <v>456</v>
      </c>
      <c r="E94" s="5" t="s">
        <v>684</v>
      </c>
      <c r="F94" s="10" t="s">
        <v>685</v>
      </c>
      <c r="G94" s="10" t="s">
        <v>873</v>
      </c>
      <c r="H94" s="12"/>
    </row>
    <row r="95" spans="1:8">
      <c r="A95" s="3" t="s">
        <v>7</v>
      </c>
      <c r="B95" s="17" t="s">
        <v>161</v>
      </c>
      <c r="C95" s="4" t="s">
        <v>12</v>
      </c>
      <c r="D95" s="10" t="s">
        <v>457</v>
      </c>
      <c r="E95" s="5" t="s">
        <v>684</v>
      </c>
      <c r="F95" s="10" t="s">
        <v>685</v>
      </c>
      <c r="G95" s="10" t="s">
        <v>874</v>
      </c>
      <c r="H95" s="12"/>
    </row>
    <row r="96" spans="1:8">
      <c r="A96" s="3" t="s">
        <v>7</v>
      </c>
      <c r="B96" s="17" t="s">
        <v>162</v>
      </c>
      <c r="C96" s="4" t="s">
        <v>12</v>
      </c>
      <c r="D96" s="10" t="s">
        <v>458</v>
      </c>
      <c r="E96" s="5" t="s">
        <v>684</v>
      </c>
      <c r="F96" s="10" t="s">
        <v>685</v>
      </c>
      <c r="G96" s="10" t="s">
        <v>875</v>
      </c>
      <c r="H96" s="12"/>
    </row>
    <row r="97" spans="1:8">
      <c r="A97" s="3" t="s">
        <v>7</v>
      </c>
      <c r="B97" s="17" t="s">
        <v>163</v>
      </c>
      <c r="C97" s="4" t="s">
        <v>12</v>
      </c>
      <c r="D97" s="10" t="s">
        <v>459</v>
      </c>
      <c r="E97" s="5" t="s">
        <v>684</v>
      </c>
      <c r="F97" s="10" t="s">
        <v>685</v>
      </c>
      <c r="G97" s="10" t="s">
        <v>876</v>
      </c>
      <c r="H97" s="12"/>
    </row>
    <row r="98" spans="1:8">
      <c r="A98" s="3" t="s">
        <v>7</v>
      </c>
      <c r="B98" s="17" t="s">
        <v>176</v>
      </c>
      <c r="C98" s="4" t="s">
        <v>12</v>
      </c>
      <c r="D98" s="10" t="s">
        <v>471</v>
      </c>
      <c r="E98" s="5" t="s">
        <v>684</v>
      </c>
      <c r="F98" s="10" t="s">
        <v>685</v>
      </c>
      <c r="G98" s="10" t="s">
        <v>891</v>
      </c>
      <c r="H98" s="12"/>
    </row>
    <row r="99" spans="1:8">
      <c r="A99" s="3" t="s">
        <v>7</v>
      </c>
      <c r="B99" s="17" t="s">
        <v>177</v>
      </c>
      <c r="C99" s="4" t="s">
        <v>12</v>
      </c>
      <c r="D99" s="10" t="s">
        <v>472</v>
      </c>
      <c r="E99" s="5" t="s">
        <v>684</v>
      </c>
      <c r="F99" s="10" t="s">
        <v>685</v>
      </c>
      <c r="G99" s="10" t="s">
        <v>892</v>
      </c>
      <c r="H99" s="12"/>
    </row>
    <row r="100" spans="1:8">
      <c r="A100" s="3" t="s">
        <v>7</v>
      </c>
      <c r="B100" s="17" t="s">
        <v>178</v>
      </c>
      <c r="C100" s="4" t="s">
        <v>12</v>
      </c>
      <c r="D100" s="10" t="s">
        <v>471</v>
      </c>
      <c r="E100" s="5" t="s">
        <v>684</v>
      </c>
      <c r="F100" s="10" t="s">
        <v>685</v>
      </c>
      <c r="G100" s="10" t="s">
        <v>893</v>
      </c>
      <c r="H100" s="12"/>
    </row>
    <row r="101" spans="1:8">
      <c r="A101" s="3" t="s">
        <v>7</v>
      </c>
      <c r="B101" s="17" t="s">
        <v>179</v>
      </c>
      <c r="C101" s="4" t="s">
        <v>12</v>
      </c>
      <c r="D101" s="10" t="s">
        <v>472</v>
      </c>
      <c r="E101" s="5" t="s">
        <v>684</v>
      </c>
      <c r="F101" s="10" t="s">
        <v>685</v>
      </c>
      <c r="G101" s="10" t="s">
        <v>894</v>
      </c>
      <c r="H101" s="12"/>
    </row>
    <row r="102" spans="1:8">
      <c r="A102" s="3" t="s">
        <v>7</v>
      </c>
      <c r="B102" s="17" t="s">
        <v>170</v>
      </c>
      <c r="C102" s="4" t="s">
        <v>4</v>
      </c>
      <c r="D102" s="10" t="s">
        <v>465</v>
      </c>
      <c r="E102" s="5" t="s">
        <v>684</v>
      </c>
      <c r="F102" s="10" t="s">
        <v>685</v>
      </c>
      <c r="G102" s="10" t="s">
        <v>885</v>
      </c>
      <c r="H102" s="12"/>
    </row>
    <row r="103" spans="1:8">
      <c r="A103" s="3" t="s">
        <v>7</v>
      </c>
      <c r="B103" s="17" t="s">
        <v>171</v>
      </c>
      <c r="C103" s="4" t="s">
        <v>4</v>
      </c>
      <c r="D103" s="10" t="s">
        <v>466</v>
      </c>
      <c r="E103" s="5" t="s">
        <v>684</v>
      </c>
      <c r="F103" s="10" t="s">
        <v>685</v>
      </c>
      <c r="G103" s="10" t="s">
        <v>886</v>
      </c>
      <c r="H103" s="12"/>
    </row>
    <row r="104" spans="1:8">
      <c r="A104" s="3" t="s">
        <v>7</v>
      </c>
      <c r="B104" s="17" t="s">
        <v>172</v>
      </c>
      <c r="C104" s="4" t="s">
        <v>4</v>
      </c>
      <c r="D104" s="10" t="s">
        <v>467</v>
      </c>
      <c r="E104" s="5" t="s">
        <v>684</v>
      </c>
      <c r="F104" s="10" t="s">
        <v>685</v>
      </c>
      <c r="G104" s="10" t="s">
        <v>887</v>
      </c>
      <c r="H104" s="12"/>
    </row>
    <row r="105" spans="1:8">
      <c r="A105" s="3" t="s">
        <v>7</v>
      </c>
      <c r="B105" s="17" t="s">
        <v>173</v>
      </c>
      <c r="C105" s="4" t="s">
        <v>4</v>
      </c>
      <c r="D105" s="10" t="s">
        <v>468</v>
      </c>
      <c r="E105" s="5" t="s">
        <v>684</v>
      </c>
      <c r="F105" s="10" t="s">
        <v>685</v>
      </c>
      <c r="G105" s="10" t="s">
        <v>888</v>
      </c>
      <c r="H105" s="12"/>
    </row>
    <row r="106" spans="1:8">
      <c r="A106" s="3" t="s">
        <v>7</v>
      </c>
      <c r="B106" s="17" t="s">
        <v>165</v>
      </c>
      <c r="C106" s="4" t="s">
        <v>19</v>
      </c>
      <c r="D106" s="10" t="s">
        <v>461</v>
      </c>
      <c r="E106" s="5" t="s">
        <v>684</v>
      </c>
      <c r="F106" s="10" t="s">
        <v>685</v>
      </c>
      <c r="G106" s="10" t="s">
        <v>878</v>
      </c>
      <c r="H106" s="12"/>
    </row>
    <row r="107" spans="1:8">
      <c r="A107" s="3" t="s">
        <v>7</v>
      </c>
      <c r="B107" s="17" t="s">
        <v>166</v>
      </c>
      <c r="C107" s="4" t="s">
        <v>19</v>
      </c>
      <c r="D107" s="10" t="s">
        <v>461</v>
      </c>
      <c r="E107" s="5" t="s">
        <v>684</v>
      </c>
      <c r="F107" s="10" t="s">
        <v>685</v>
      </c>
      <c r="G107" s="10" t="s">
        <v>879</v>
      </c>
      <c r="H107" s="12"/>
    </row>
    <row r="108" spans="1:8">
      <c r="A108" s="3" t="s">
        <v>7</v>
      </c>
      <c r="B108" s="4" t="s">
        <v>167</v>
      </c>
      <c r="C108" s="4" t="s">
        <v>13</v>
      </c>
      <c r="D108" s="4" t="s">
        <v>462</v>
      </c>
      <c r="E108" s="5" t="s">
        <v>684</v>
      </c>
      <c r="F108" s="10" t="s">
        <v>685</v>
      </c>
      <c r="G108" s="10" t="s">
        <v>880</v>
      </c>
      <c r="H108" s="10" t="s">
        <v>881</v>
      </c>
    </row>
    <row r="109" spans="1:8">
      <c r="A109" s="3" t="s">
        <v>7</v>
      </c>
      <c r="B109" s="4" t="s">
        <v>168</v>
      </c>
      <c r="C109" s="4" t="s">
        <v>13</v>
      </c>
      <c r="D109" s="4" t="s">
        <v>463</v>
      </c>
      <c r="E109" s="5" t="s">
        <v>684</v>
      </c>
      <c r="F109" s="10" t="s">
        <v>685</v>
      </c>
      <c r="G109" s="10" t="s">
        <v>882</v>
      </c>
      <c r="H109" s="10" t="s">
        <v>883</v>
      </c>
    </row>
    <row r="110" spans="1:8">
      <c r="A110" s="3" t="s">
        <v>7</v>
      </c>
      <c r="B110" s="4" t="s">
        <v>174</v>
      </c>
      <c r="C110" s="4" t="s">
        <v>13</v>
      </c>
      <c r="D110" s="10" t="s">
        <v>469</v>
      </c>
      <c r="E110" s="5" t="s">
        <v>684</v>
      </c>
      <c r="F110" s="10" t="s">
        <v>685</v>
      </c>
      <c r="G110" s="10" t="s">
        <v>889</v>
      </c>
      <c r="H110" s="12"/>
    </row>
    <row r="111" spans="1:8">
      <c r="A111" s="3" t="s">
        <v>7</v>
      </c>
      <c r="B111" s="4" t="s">
        <v>175</v>
      </c>
      <c r="C111" s="4" t="s">
        <v>13</v>
      </c>
      <c r="D111" s="10" t="s">
        <v>470</v>
      </c>
      <c r="E111" s="5" t="s">
        <v>684</v>
      </c>
      <c r="F111" s="10" t="s">
        <v>685</v>
      </c>
      <c r="G111" s="10" t="s">
        <v>890</v>
      </c>
      <c r="H111" s="12"/>
    </row>
    <row r="112" spans="1:8">
      <c r="A112" s="3" t="s">
        <v>7</v>
      </c>
      <c r="B112" s="17" t="s">
        <v>164</v>
      </c>
      <c r="C112" s="4" t="s">
        <v>8</v>
      </c>
      <c r="D112" s="10" t="s">
        <v>460</v>
      </c>
      <c r="E112" s="5" t="s">
        <v>684</v>
      </c>
      <c r="F112" s="10" t="s">
        <v>686</v>
      </c>
      <c r="G112" s="10" t="s">
        <v>877</v>
      </c>
      <c r="H112" s="12"/>
    </row>
    <row r="113" spans="1:8">
      <c r="A113" s="3" t="s">
        <v>7</v>
      </c>
      <c r="B113" s="17" t="s">
        <v>169</v>
      </c>
      <c r="C113" s="4" t="s">
        <v>8</v>
      </c>
      <c r="D113" s="10" t="s">
        <v>464</v>
      </c>
      <c r="E113" s="5" t="s">
        <v>684</v>
      </c>
      <c r="F113" s="10" t="s">
        <v>685</v>
      </c>
      <c r="G113" s="10" t="s">
        <v>884</v>
      </c>
      <c r="H113" s="12"/>
    </row>
    <row r="114" spans="1:8">
      <c r="A114" s="3" t="s">
        <v>7</v>
      </c>
      <c r="B114" s="4" t="s">
        <v>189</v>
      </c>
      <c r="C114" s="4" t="s">
        <v>15</v>
      </c>
      <c r="D114" s="10" t="s">
        <v>482</v>
      </c>
      <c r="E114" s="5" t="s">
        <v>35</v>
      </c>
      <c r="F114" s="6" t="s">
        <v>37</v>
      </c>
      <c r="G114" s="6" t="s">
        <v>912</v>
      </c>
      <c r="H114" s="6" t="s">
        <v>913</v>
      </c>
    </row>
    <row r="115" spans="1:8">
      <c r="A115" s="3" t="s">
        <v>7</v>
      </c>
      <c r="B115" s="4" t="s">
        <v>181</v>
      </c>
      <c r="C115" s="4" t="s">
        <v>12</v>
      </c>
      <c r="D115" s="4" t="s">
        <v>474</v>
      </c>
      <c r="E115" s="5" t="s">
        <v>35</v>
      </c>
      <c r="F115" s="6" t="s">
        <v>688</v>
      </c>
      <c r="G115" s="6" t="s">
        <v>896</v>
      </c>
      <c r="H115" s="6" t="s">
        <v>897</v>
      </c>
    </row>
    <row r="116" spans="1:8">
      <c r="A116" s="3" t="s">
        <v>7</v>
      </c>
      <c r="B116" s="4" t="s">
        <v>182</v>
      </c>
      <c r="C116" s="4" t="s">
        <v>12</v>
      </c>
      <c r="D116" s="4" t="s">
        <v>475</v>
      </c>
      <c r="E116" s="5" t="s">
        <v>35</v>
      </c>
      <c r="F116" s="6" t="s">
        <v>689</v>
      </c>
      <c r="G116" s="6" t="s">
        <v>898</v>
      </c>
      <c r="H116" s="6" t="s">
        <v>899</v>
      </c>
    </row>
    <row r="117" spans="1:8">
      <c r="A117" s="3" t="s">
        <v>7</v>
      </c>
      <c r="B117" s="4" t="s">
        <v>185</v>
      </c>
      <c r="C117" s="4" t="s">
        <v>12</v>
      </c>
      <c r="D117" s="4" t="s">
        <v>478</v>
      </c>
      <c r="E117" s="5" t="s">
        <v>35</v>
      </c>
      <c r="F117" s="6" t="s">
        <v>691</v>
      </c>
      <c r="G117" s="6" t="s">
        <v>904</v>
      </c>
      <c r="H117" s="6" t="s">
        <v>905</v>
      </c>
    </row>
    <row r="118" spans="1:8">
      <c r="A118" s="3" t="s">
        <v>7</v>
      </c>
      <c r="B118" s="4" t="s">
        <v>186</v>
      </c>
      <c r="C118" s="4" t="s">
        <v>12</v>
      </c>
      <c r="D118" s="4" t="s">
        <v>479</v>
      </c>
      <c r="E118" s="5" t="s">
        <v>35</v>
      </c>
      <c r="F118" s="6" t="s">
        <v>691</v>
      </c>
      <c r="G118" s="6" t="s">
        <v>906</v>
      </c>
      <c r="H118" s="6" t="s">
        <v>907</v>
      </c>
    </row>
    <row r="119" spans="1:8">
      <c r="A119" s="3" t="s">
        <v>7</v>
      </c>
      <c r="B119" s="4" t="s">
        <v>188</v>
      </c>
      <c r="C119" s="4" t="s">
        <v>12</v>
      </c>
      <c r="D119" s="4" t="s">
        <v>481</v>
      </c>
      <c r="E119" s="5" t="s">
        <v>35</v>
      </c>
      <c r="F119" s="6" t="s">
        <v>36</v>
      </c>
      <c r="G119" s="6" t="s">
        <v>910</v>
      </c>
      <c r="H119" s="6" t="s">
        <v>911</v>
      </c>
    </row>
    <row r="120" spans="1:8">
      <c r="A120" s="3" t="s">
        <v>7</v>
      </c>
      <c r="B120" s="4" t="s">
        <v>192</v>
      </c>
      <c r="C120" s="4" t="s">
        <v>12</v>
      </c>
      <c r="D120" s="4" t="s">
        <v>485</v>
      </c>
      <c r="E120" s="5" t="s">
        <v>35</v>
      </c>
      <c r="F120" s="6" t="s">
        <v>694</v>
      </c>
      <c r="G120" s="6" t="s">
        <v>918</v>
      </c>
      <c r="H120" s="6" t="s">
        <v>919</v>
      </c>
    </row>
    <row r="121" spans="1:8">
      <c r="A121" s="3" t="s">
        <v>7</v>
      </c>
      <c r="B121" s="4" t="s">
        <v>193</v>
      </c>
      <c r="C121" s="4" t="s">
        <v>12</v>
      </c>
      <c r="D121" s="4" t="s">
        <v>486</v>
      </c>
      <c r="E121" s="5" t="s">
        <v>35</v>
      </c>
      <c r="F121" s="6" t="s">
        <v>694</v>
      </c>
      <c r="G121" s="6" t="s">
        <v>920</v>
      </c>
      <c r="H121" s="6" t="s">
        <v>921</v>
      </c>
    </row>
    <row r="122" spans="1:8">
      <c r="A122" s="3" t="s">
        <v>7</v>
      </c>
      <c r="B122" s="4" t="s">
        <v>194</v>
      </c>
      <c r="C122" s="4" t="s">
        <v>12</v>
      </c>
      <c r="D122" s="4" t="s">
        <v>487</v>
      </c>
      <c r="E122" s="5" t="s">
        <v>35</v>
      </c>
      <c r="F122" s="6" t="s">
        <v>695</v>
      </c>
      <c r="G122" s="6" t="s">
        <v>922</v>
      </c>
      <c r="H122" s="5"/>
    </row>
    <row r="123" spans="1:8">
      <c r="A123" s="3" t="s">
        <v>7</v>
      </c>
      <c r="B123" s="4" t="s">
        <v>195</v>
      </c>
      <c r="C123" s="4" t="s">
        <v>12</v>
      </c>
      <c r="D123" s="4" t="s">
        <v>488</v>
      </c>
      <c r="E123" s="5" t="s">
        <v>35</v>
      </c>
      <c r="F123" s="6" t="s">
        <v>695</v>
      </c>
      <c r="G123" s="6" t="s">
        <v>923</v>
      </c>
      <c r="H123" s="5"/>
    </row>
    <row r="124" spans="1:8">
      <c r="A124" s="3" t="s">
        <v>7</v>
      </c>
      <c r="B124" s="4" t="s">
        <v>183</v>
      </c>
      <c r="C124" s="4" t="s">
        <v>5</v>
      </c>
      <c r="D124" s="4" t="s">
        <v>476</v>
      </c>
      <c r="E124" s="5" t="s">
        <v>35</v>
      </c>
      <c r="F124" s="6" t="s">
        <v>690</v>
      </c>
      <c r="G124" s="6" t="s">
        <v>900</v>
      </c>
      <c r="H124" s="6" t="s">
        <v>901</v>
      </c>
    </row>
    <row r="125" spans="1:8">
      <c r="A125" s="3" t="s">
        <v>7</v>
      </c>
      <c r="B125" s="4" t="s">
        <v>184</v>
      </c>
      <c r="C125" s="4" t="s">
        <v>5</v>
      </c>
      <c r="D125" s="4" t="s">
        <v>477</v>
      </c>
      <c r="E125" s="5" t="s">
        <v>35</v>
      </c>
      <c r="F125" s="6" t="s">
        <v>690</v>
      </c>
      <c r="G125" s="6" t="s">
        <v>902</v>
      </c>
      <c r="H125" s="6" t="s">
        <v>903</v>
      </c>
    </row>
    <row r="126" spans="1:8">
      <c r="A126" s="3" t="s">
        <v>7</v>
      </c>
      <c r="B126" s="4" t="s">
        <v>187</v>
      </c>
      <c r="C126" s="4" t="s">
        <v>4</v>
      </c>
      <c r="D126" s="4" t="s">
        <v>480</v>
      </c>
      <c r="E126" s="5" t="s">
        <v>35</v>
      </c>
      <c r="F126" s="6" t="s">
        <v>692</v>
      </c>
      <c r="G126" s="6" t="s">
        <v>908</v>
      </c>
      <c r="H126" s="6" t="s">
        <v>909</v>
      </c>
    </row>
    <row r="127" spans="1:8">
      <c r="A127" s="3" t="s">
        <v>7</v>
      </c>
      <c r="B127" s="4" t="s">
        <v>190</v>
      </c>
      <c r="C127" s="4" t="s">
        <v>19</v>
      </c>
      <c r="D127" s="4" t="s">
        <v>483</v>
      </c>
      <c r="E127" s="5" t="s">
        <v>35</v>
      </c>
      <c r="F127" s="6" t="s">
        <v>693</v>
      </c>
      <c r="G127" s="6" t="s">
        <v>914</v>
      </c>
      <c r="H127" s="6" t="s">
        <v>915</v>
      </c>
    </row>
    <row r="128" spans="1:8">
      <c r="A128" s="3" t="s">
        <v>7</v>
      </c>
      <c r="B128" s="4" t="s">
        <v>191</v>
      </c>
      <c r="C128" s="4" t="s">
        <v>19</v>
      </c>
      <c r="D128" s="4" t="s">
        <v>484</v>
      </c>
      <c r="E128" s="5" t="s">
        <v>35</v>
      </c>
      <c r="F128" s="6" t="s">
        <v>693</v>
      </c>
      <c r="G128" s="6" t="s">
        <v>916</v>
      </c>
      <c r="H128" s="6" t="s">
        <v>917</v>
      </c>
    </row>
    <row r="129" spans="1:8">
      <c r="A129" s="3" t="s">
        <v>7</v>
      </c>
      <c r="B129" s="4" t="s">
        <v>196</v>
      </c>
      <c r="C129" s="4" t="s">
        <v>12</v>
      </c>
      <c r="D129" s="4" t="s">
        <v>489</v>
      </c>
      <c r="E129" s="5" t="s">
        <v>696</v>
      </c>
      <c r="F129" s="7" t="s">
        <v>697</v>
      </c>
      <c r="G129" s="7" t="s">
        <v>924</v>
      </c>
      <c r="H129" s="7"/>
    </row>
    <row r="130" spans="1:8">
      <c r="A130" s="3" t="s">
        <v>7</v>
      </c>
      <c r="B130" s="4" t="s">
        <v>197</v>
      </c>
      <c r="C130" s="4" t="s">
        <v>12</v>
      </c>
      <c r="D130" s="4" t="s">
        <v>490</v>
      </c>
      <c r="E130" s="5" t="s">
        <v>696</v>
      </c>
      <c r="F130" s="7" t="s">
        <v>697</v>
      </c>
      <c r="G130" s="7" t="s">
        <v>925</v>
      </c>
      <c r="H130" s="7"/>
    </row>
    <row r="131" spans="1:8">
      <c r="A131" s="3" t="s">
        <v>7</v>
      </c>
      <c r="B131" s="4" t="s">
        <v>198</v>
      </c>
      <c r="C131" s="4" t="s">
        <v>12</v>
      </c>
      <c r="D131" s="4" t="s">
        <v>491</v>
      </c>
      <c r="E131" s="5" t="s">
        <v>696</v>
      </c>
      <c r="F131" s="7" t="s">
        <v>698</v>
      </c>
      <c r="G131" s="7" t="s">
        <v>926</v>
      </c>
      <c r="H131" s="7"/>
    </row>
    <row r="132" spans="1:8">
      <c r="A132" s="3" t="s">
        <v>7</v>
      </c>
      <c r="B132" s="4" t="s">
        <v>199</v>
      </c>
      <c r="C132" s="4" t="s">
        <v>12</v>
      </c>
      <c r="D132" s="4" t="s">
        <v>492</v>
      </c>
      <c r="E132" s="5" t="s">
        <v>696</v>
      </c>
      <c r="F132" s="7" t="s">
        <v>698</v>
      </c>
      <c r="G132" s="7" t="s">
        <v>927</v>
      </c>
      <c r="H132" s="7"/>
    </row>
    <row r="133" spans="1:8">
      <c r="A133" s="3" t="s">
        <v>7</v>
      </c>
      <c r="B133" s="4" t="s">
        <v>217</v>
      </c>
      <c r="C133" s="4" t="s">
        <v>15</v>
      </c>
      <c r="D133" s="5" t="s">
        <v>507</v>
      </c>
      <c r="E133" s="5" t="s">
        <v>38</v>
      </c>
      <c r="F133" s="7" t="s">
        <v>705</v>
      </c>
      <c r="G133" s="7" t="s">
        <v>952</v>
      </c>
      <c r="H133" s="7"/>
    </row>
    <row r="134" spans="1:8">
      <c r="A134" s="3" t="s">
        <v>7</v>
      </c>
      <c r="B134" s="4" t="s">
        <v>225</v>
      </c>
      <c r="C134" s="4" t="s">
        <v>6</v>
      </c>
      <c r="D134" s="4" t="s">
        <v>514</v>
      </c>
      <c r="E134" s="5" t="s">
        <v>38</v>
      </c>
      <c r="F134" s="7" t="s">
        <v>707</v>
      </c>
      <c r="G134" s="7" t="s">
        <v>961</v>
      </c>
      <c r="H134" s="7" t="s">
        <v>962</v>
      </c>
    </row>
    <row r="135" spans="1:8">
      <c r="A135" s="3" t="s">
        <v>7</v>
      </c>
      <c r="B135" s="4" t="s">
        <v>207</v>
      </c>
      <c r="C135" s="4" t="s">
        <v>12</v>
      </c>
      <c r="D135" s="4" t="s">
        <v>20</v>
      </c>
      <c r="E135" s="5" t="s">
        <v>38</v>
      </c>
      <c r="F135" s="7" t="s">
        <v>40</v>
      </c>
      <c r="G135" s="7" t="s">
        <v>937</v>
      </c>
      <c r="H135" s="7" t="s">
        <v>938</v>
      </c>
    </row>
    <row r="136" spans="1:8">
      <c r="A136" s="3" t="s">
        <v>7</v>
      </c>
      <c r="B136" s="4" t="s">
        <v>208</v>
      </c>
      <c r="C136" s="4" t="s">
        <v>12</v>
      </c>
      <c r="D136" s="4" t="s">
        <v>21</v>
      </c>
      <c r="E136" s="5" t="s">
        <v>38</v>
      </c>
      <c r="F136" s="7" t="s">
        <v>40</v>
      </c>
      <c r="G136" s="7" t="s">
        <v>939</v>
      </c>
      <c r="H136" s="7" t="s">
        <v>940</v>
      </c>
    </row>
    <row r="137" spans="1:8">
      <c r="A137" s="3" t="s">
        <v>7</v>
      </c>
      <c r="B137" s="4" t="s">
        <v>209</v>
      </c>
      <c r="C137" s="4" t="s">
        <v>12</v>
      </c>
      <c r="D137" s="10" t="s">
        <v>499</v>
      </c>
      <c r="E137" s="5" t="s">
        <v>38</v>
      </c>
      <c r="F137" s="7" t="s">
        <v>41</v>
      </c>
      <c r="G137" s="7" t="s">
        <v>941</v>
      </c>
      <c r="H137" s="7"/>
    </row>
    <row r="138" spans="1:8">
      <c r="A138" s="3" t="s">
        <v>7</v>
      </c>
      <c r="B138" s="4" t="s">
        <v>210</v>
      </c>
      <c r="C138" s="4" t="s">
        <v>12</v>
      </c>
      <c r="D138" s="10" t="s">
        <v>500</v>
      </c>
      <c r="E138" s="5" t="s">
        <v>38</v>
      </c>
      <c r="F138" s="7" t="s">
        <v>41</v>
      </c>
      <c r="G138" s="7" t="s">
        <v>942</v>
      </c>
      <c r="H138" s="7"/>
    </row>
    <row r="139" spans="1:8">
      <c r="A139" s="3" t="s">
        <v>7</v>
      </c>
      <c r="B139" s="4" t="s">
        <v>223</v>
      </c>
      <c r="C139" s="4" t="s">
        <v>12</v>
      </c>
      <c r="D139" s="10" t="s">
        <v>512</v>
      </c>
      <c r="E139" s="5" t="s">
        <v>38</v>
      </c>
      <c r="F139" s="7" t="s">
        <v>706</v>
      </c>
      <c r="G139" s="7" t="s">
        <v>959</v>
      </c>
      <c r="H139" s="7"/>
    </row>
    <row r="140" spans="1:8">
      <c r="A140" s="3" t="s">
        <v>7</v>
      </c>
      <c r="B140" s="4" t="s">
        <v>224</v>
      </c>
      <c r="C140" s="4" t="s">
        <v>12</v>
      </c>
      <c r="D140" s="10" t="s">
        <v>513</v>
      </c>
      <c r="E140" s="5" t="s">
        <v>38</v>
      </c>
      <c r="F140" s="7" t="s">
        <v>706</v>
      </c>
      <c r="G140" s="7" t="s">
        <v>960</v>
      </c>
      <c r="H140" s="7"/>
    </row>
    <row r="141" spans="1:8">
      <c r="A141" s="3" t="s">
        <v>7</v>
      </c>
      <c r="B141" s="4" t="s">
        <v>226</v>
      </c>
      <c r="C141" s="4" t="s">
        <v>12</v>
      </c>
      <c r="D141" s="10" t="s">
        <v>515</v>
      </c>
      <c r="E141" s="5" t="s">
        <v>38</v>
      </c>
      <c r="F141" s="7" t="s">
        <v>707</v>
      </c>
      <c r="G141" s="7" t="s">
        <v>963</v>
      </c>
      <c r="H141" s="7"/>
    </row>
    <row r="142" spans="1:8">
      <c r="A142" s="3" t="s">
        <v>7</v>
      </c>
      <c r="B142" s="4" t="s">
        <v>231</v>
      </c>
      <c r="C142" s="4" t="s">
        <v>12</v>
      </c>
      <c r="D142" s="4" t="s">
        <v>520</v>
      </c>
      <c r="E142" s="5" t="s">
        <v>38</v>
      </c>
      <c r="F142" s="7" t="s">
        <v>710</v>
      </c>
      <c r="G142" s="7" t="s">
        <v>968</v>
      </c>
      <c r="H142" s="7"/>
    </row>
    <row r="143" spans="1:8">
      <c r="A143" s="3" t="s">
        <v>7</v>
      </c>
      <c r="B143" s="4" t="s">
        <v>213</v>
      </c>
      <c r="C143" s="4" t="s">
        <v>4</v>
      </c>
      <c r="D143" s="4" t="s">
        <v>503</v>
      </c>
      <c r="E143" s="5" t="s">
        <v>38</v>
      </c>
      <c r="F143" s="7" t="s">
        <v>702</v>
      </c>
      <c r="G143" s="7" t="s">
        <v>947</v>
      </c>
      <c r="H143" s="7" t="s">
        <v>948</v>
      </c>
    </row>
    <row r="144" spans="1:8">
      <c r="A144" s="3" t="s">
        <v>7</v>
      </c>
      <c r="B144" s="4" t="s">
        <v>214</v>
      </c>
      <c r="C144" s="4" t="s">
        <v>4</v>
      </c>
      <c r="D144" s="10" t="s">
        <v>504</v>
      </c>
      <c r="E144" s="5" t="s">
        <v>38</v>
      </c>
      <c r="F144" s="7" t="s">
        <v>703</v>
      </c>
      <c r="G144" s="7" t="s">
        <v>949</v>
      </c>
      <c r="H144" s="7"/>
    </row>
    <row r="145" spans="1:8">
      <c r="A145" s="3" t="s">
        <v>7</v>
      </c>
      <c r="B145" s="4" t="s">
        <v>215</v>
      </c>
      <c r="C145" s="4" t="s">
        <v>4</v>
      </c>
      <c r="D145" s="10" t="s">
        <v>505</v>
      </c>
      <c r="E145" s="5" t="s">
        <v>38</v>
      </c>
      <c r="F145" s="7" t="s">
        <v>703</v>
      </c>
      <c r="G145" s="7" t="s">
        <v>950</v>
      </c>
      <c r="H145" s="7"/>
    </row>
    <row r="146" spans="1:8">
      <c r="A146" s="3" t="s">
        <v>7</v>
      </c>
      <c r="B146" s="4" t="s">
        <v>216</v>
      </c>
      <c r="C146" s="4" t="s">
        <v>4</v>
      </c>
      <c r="D146" s="10" t="s">
        <v>506</v>
      </c>
      <c r="E146" s="5" t="s">
        <v>38</v>
      </c>
      <c r="F146" s="7" t="s">
        <v>704</v>
      </c>
      <c r="G146" s="7" t="s">
        <v>951</v>
      </c>
      <c r="H146" s="7"/>
    </row>
    <row r="147" spans="1:8">
      <c r="A147" s="3" t="s">
        <v>7</v>
      </c>
      <c r="B147" s="4" t="s">
        <v>218</v>
      </c>
      <c r="C147" s="4" t="s">
        <v>4</v>
      </c>
      <c r="D147" s="7" t="s">
        <v>42</v>
      </c>
      <c r="E147" s="5" t="s">
        <v>38</v>
      </c>
      <c r="F147" s="7" t="s">
        <v>705</v>
      </c>
      <c r="G147" s="7" t="s">
        <v>953</v>
      </c>
      <c r="H147" s="7" t="s">
        <v>954</v>
      </c>
    </row>
    <row r="148" spans="1:8">
      <c r="A148" s="3" t="s">
        <v>7</v>
      </c>
      <c r="B148" s="4" t="s">
        <v>202</v>
      </c>
      <c r="C148" s="4" t="s">
        <v>19</v>
      </c>
      <c r="D148" s="4" t="s">
        <v>495</v>
      </c>
      <c r="E148" s="5" t="s">
        <v>38</v>
      </c>
      <c r="F148" s="7" t="s">
        <v>700</v>
      </c>
      <c r="G148" s="7" t="s">
        <v>930</v>
      </c>
      <c r="H148" s="7"/>
    </row>
    <row r="149" spans="1:8">
      <c r="A149" s="3" t="s">
        <v>7</v>
      </c>
      <c r="B149" s="4" t="s">
        <v>203</v>
      </c>
      <c r="C149" s="4" t="s">
        <v>19</v>
      </c>
      <c r="D149" s="4" t="s">
        <v>496</v>
      </c>
      <c r="E149" s="5" t="s">
        <v>38</v>
      </c>
      <c r="F149" s="7" t="s">
        <v>700</v>
      </c>
      <c r="G149" s="7" t="s">
        <v>931</v>
      </c>
      <c r="H149" s="7"/>
    </row>
    <row r="150" spans="1:8">
      <c r="A150" s="3" t="s">
        <v>7</v>
      </c>
      <c r="B150" s="4" t="s">
        <v>219</v>
      </c>
      <c r="C150" s="4" t="s">
        <v>19</v>
      </c>
      <c r="D150" s="4" t="s">
        <v>508</v>
      </c>
      <c r="E150" s="5" t="s">
        <v>38</v>
      </c>
      <c r="F150" s="7" t="s">
        <v>43</v>
      </c>
      <c r="G150" s="7" t="s">
        <v>955</v>
      </c>
      <c r="H150" s="7"/>
    </row>
    <row r="151" spans="1:8">
      <c r="A151" s="3" t="s">
        <v>7</v>
      </c>
      <c r="B151" s="4" t="s">
        <v>220</v>
      </c>
      <c r="C151" s="4" t="s">
        <v>19</v>
      </c>
      <c r="D151" s="4" t="s">
        <v>509</v>
      </c>
      <c r="E151" s="5" t="s">
        <v>38</v>
      </c>
      <c r="F151" s="7" t="s">
        <v>43</v>
      </c>
      <c r="G151" s="7" t="s">
        <v>956</v>
      </c>
      <c r="H151" s="7"/>
    </row>
    <row r="152" spans="1:8">
      <c r="A152" s="3" t="s">
        <v>7</v>
      </c>
      <c r="B152" s="4" t="s">
        <v>200</v>
      </c>
      <c r="C152" s="4" t="s">
        <v>13</v>
      </c>
      <c r="D152" s="10" t="s">
        <v>493</v>
      </c>
      <c r="E152" s="5" t="s">
        <v>38</v>
      </c>
      <c r="F152" s="7" t="s">
        <v>699</v>
      </c>
      <c r="G152" s="7" t="s">
        <v>928</v>
      </c>
      <c r="H152" s="7"/>
    </row>
    <row r="153" spans="1:8">
      <c r="A153" s="3" t="s">
        <v>7</v>
      </c>
      <c r="B153" s="4" t="s">
        <v>201</v>
      </c>
      <c r="C153" s="4" t="s">
        <v>13</v>
      </c>
      <c r="D153" s="10" t="s">
        <v>494</v>
      </c>
      <c r="E153" s="5" t="s">
        <v>38</v>
      </c>
      <c r="F153" s="7" t="s">
        <v>699</v>
      </c>
      <c r="G153" s="7" t="s">
        <v>929</v>
      </c>
      <c r="H153" s="7"/>
    </row>
    <row r="154" spans="1:8">
      <c r="A154" s="3" t="s">
        <v>7</v>
      </c>
      <c r="B154" s="4" t="s">
        <v>204</v>
      </c>
      <c r="C154" s="4" t="s">
        <v>13</v>
      </c>
      <c r="D154" s="10" t="s">
        <v>497</v>
      </c>
      <c r="E154" s="5" t="s">
        <v>38</v>
      </c>
      <c r="F154" s="7" t="s">
        <v>39</v>
      </c>
      <c r="G154" s="7" t="s">
        <v>932</v>
      </c>
      <c r="H154" s="7" t="s">
        <v>933</v>
      </c>
    </row>
    <row r="155" spans="1:8">
      <c r="A155" s="3" t="s">
        <v>7</v>
      </c>
      <c r="B155" s="4" t="s">
        <v>205</v>
      </c>
      <c r="C155" s="4" t="s">
        <v>13</v>
      </c>
      <c r="D155" s="10" t="s">
        <v>498</v>
      </c>
      <c r="E155" s="5" t="s">
        <v>38</v>
      </c>
      <c r="F155" s="7" t="s">
        <v>39</v>
      </c>
      <c r="G155" s="7" t="s">
        <v>934</v>
      </c>
      <c r="H155" s="7" t="s">
        <v>935</v>
      </c>
    </row>
    <row r="156" spans="1:8">
      <c r="A156" s="3" t="s">
        <v>7</v>
      </c>
      <c r="B156" s="4" t="s">
        <v>211</v>
      </c>
      <c r="C156" s="4" t="s">
        <v>13</v>
      </c>
      <c r="D156" s="4" t="s">
        <v>501</v>
      </c>
      <c r="E156" s="5" t="s">
        <v>38</v>
      </c>
      <c r="F156" s="7" t="s">
        <v>41</v>
      </c>
      <c r="G156" s="7" t="s">
        <v>943</v>
      </c>
      <c r="H156" s="7" t="s">
        <v>944</v>
      </c>
    </row>
    <row r="157" spans="1:8">
      <c r="A157" s="3" t="s">
        <v>7</v>
      </c>
      <c r="B157" s="4" t="s">
        <v>212</v>
      </c>
      <c r="C157" s="4" t="s">
        <v>13</v>
      </c>
      <c r="D157" s="4" t="s">
        <v>502</v>
      </c>
      <c r="E157" s="5" t="s">
        <v>38</v>
      </c>
      <c r="F157" s="7" t="s">
        <v>41</v>
      </c>
      <c r="G157" s="7" t="s">
        <v>945</v>
      </c>
      <c r="H157" s="7" t="s">
        <v>946</v>
      </c>
    </row>
    <row r="158" spans="1:8">
      <c r="A158" s="3" t="s">
        <v>7</v>
      </c>
      <c r="B158" s="4" t="s">
        <v>221</v>
      </c>
      <c r="C158" s="4" t="s">
        <v>13</v>
      </c>
      <c r="D158" s="7" t="s">
        <v>510</v>
      </c>
      <c r="E158" s="5" t="s">
        <v>38</v>
      </c>
      <c r="F158" s="7" t="s">
        <v>43</v>
      </c>
      <c r="G158" s="7" t="s">
        <v>957</v>
      </c>
      <c r="H158" s="7"/>
    </row>
    <row r="159" spans="1:8">
      <c r="A159" s="3" t="s">
        <v>7</v>
      </c>
      <c r="B159" s="4" t="s">
        <v>222</v>
      </c>
      <c r="C159" s="4" t="s">
        <v>13</v>
      </c>
      <c r="D159" s="7" t="s">
        <v>511</v>
      </c>
      <c r="E159" s="5" t="s">
        <v>38</v>
      </c>
      <c r="F159" s="7" t="s">
        <v>43</v>
      </c>
      <c r="G159" s="7" t="s">
        <v>958</v>
      </c>
      <c r="H159" s="7"/>
    </row>
    <row r="160" spans="1:8">
      <c r="A160" s="3" t="s">
        <v>7</v>
      </c>
      <c r="B160" s="4" t="s">
        <v>227</v>
      </c>
      <c r="C160" s="4" t="s">
        <v>13</v>
      </c>
      <c r="D160" s="10" t="s">
        <v>516</v>
      </c>
      <c r="E160" s="5" t="s">
        <v>38</v>
      </c>
      <c r="F160" s="7" t="s">
        <v>708</v>
      </c>
      <c r="G160" s="7" t="s">
        <v>964</v>
      </c>
      <c r="H160" s="7"/>
    </row>
    <row r="161" spans="1:8">
      <c r="A161" s="3" t="s">
        <v>7</v>
      </c>
      <c r="B161" s="4" t="s">
        <v>228</v>
      </c>
      <c r="C161" s="4" t="s">
        <v>13</v>
      </c>
      <c r="D161" s="10" t="s">
        <v>517</v>
      </c>
      <c r="E161" s="5" t="s">
        <v>38</v>
      </c>
      <c r="F161" s="7" t="s">
        <v>708</v>
      </c>
      <c r="G161" s="7" t="s">
        <v>965</v>
      </c>
      <c r="H161" s="7"/>
    </row>
    <row r="162" spans="1:8">
      <c r="A162" s="3" t="s">
        <v>7</v>
      </c>
      <c r="B162" s="4" t="s">
        <v>229</v>
      </c>
      <c r="C162" s="4" t="s">
        <v>13</v>
      </c>
      <c r="D162" s="4" t="s">
        <v>518</v>
      </c>
      <c r="E162" s="5" t="s">
        <v>38</v>
      </c>
      <c r="F162" s="7" t="s">
        <v>709</v>
      </c>
      <c r="G162" s="7" t="s">
        <v>966</v>
      </c>
      <c r="H162" s="7"/>
    </row>
    <row r="163" spans="1:8">
      <c r="A163" s="3" t="s">
        <v>7</v>
      </c>
      <c r="B163" s="4" t="s">
        <v>230</v>
      </c>
      <c r="C163" s="4" t="s">
        <v>13</v>
      </c>
      <c r="D163" s="4" t="s">
        <v>519</v>
      </c>
      <c r="E163" s="5" t="s">
        <v>38</v>
      </c>
      <c r="F163" s="7" t="s">
        <v>709</v>
      </c>
      <c r="G163" s="7" t="s">
        <v>967</v>
      </c>
      <c r="H163" s="7"/>
    </row>
    <row r="164" spans="1:8">
      <c r="A164" s="3" t="s">
        <v>7</v>
      </c>
      <c r="B164" s="4" t="s">
        <v>206</v>
      </c>
      <c r="C164" s="4" t="s">
        <v>8</v>
      </c>
      <c r="D164" s="4" t="s">
        <v>1175</v>
      </c>
      <c r="E164" s="5" t="s">
        <v>38</v>
      </c>
      <c r="F164" s="7" t="s">
        <v>701</v>
      </c>
      <c r="G164" s="7" t="s">
        <v>936</v>
      </c>
      <c r="H164" s="7"/>
    </row>
    <row r="165" spans="1:8">
      <c r="A165" s="3" t="s">
        <v>7</v>
      </c>
      <c r="B165" s="4" t="s">
        <v>237</v>
      </c>
      <c r="C165" s="4" t="s">
        <v>15</v>
      </c>
      <c r="D165" s="4" t="s">
        <v>525</v>
      </c>
      <c r="E165" s="5" t="s">
        <v>44</v>
      </c>
      <c r="F165" s="7" t="s">
        <v>714</v>
      </c>
      <c r="G165" s="7" t="s">
        <v>974</v>
      </c>
      <c r="H165" s="7" t="s">
        <v>975</v>
      </c>
    </row>
    <row r="166" spans="1:8">
      <c r="A166" s="3" t="s">
        <v>7</v>
      </c>
      <c r="B166" s="4" t="s">
        <v>244</v>
      </c>
      <c r="C166" s="4" t="s">
        <v>15</v>
      </c>
      <c r="D166" s="4" t="s">
        <v>24</v>
      </c>
      <c r="E166" s="5" t="s">
        <v>44</v>
      </c>
      <c r="F166" s="7" t="s">
        <v>46</v>
      </c>
      <c r="G166" s="7" t="s">
        <v>982</v>
      </c>
      <c r="H166" s="7"/>
    </row>
    <row r="167" spans="1:8">
      <c r="A167" s="3" t="s">
        <v>7</v>
      </c>
      <c r="B167" s="4" t="s">
        <v>233</v>
      </c>
      <c r="C167" s="4" t="s">
        <v>6</v>
      </c>
      <c r="D167" s="4" t="s">
        <v>522</v>
      </c>
      <c r="E167" s="5" t="s">
        <v>44</v>
      </c>
      <c r="F167" s="7" t="s">
        <v>712</v>
      </c>
      <c r="G167" s="7" t="s">
        <v>970</v>
      </c>
      <c r="H167" s="7"/>
    </row>
    <row r="168" spans="1:8">
      <c r="A168" s="3" t="s">
        <v>7</v>
      </c>
      <c r="B168" s="4" t="s">
        <v>242</v>
      </c>
      <c r="C168" s="4" t="s">
        <v>6</v>
      </c>
      <c r="D168" s="4" t="s">
        <v>530</v>
      </c>
      <c r="E168" s="5" t="s">
        <v>44</v>
      </c>
      <c r="F168" s="7" t="s">
        <v>716</v>
      </c>
      <c r="G168" s="7" t="s">
        <v>980</v>
      </c>
      <c r="H168" s="7"/>
    </row>
    <row r="169" spans="1:8">
      <c r="A169" s="3" t="s">
        <v>7</v>
      </c>
      <c r="B169" s="4" t="s">
        <v>249</v>
      </c>
      <c r="C169" s="4" t="s">
        <v>6</v>
      </c>
      <c r="D169" s="4" t="s">
        <v>536</v>
      </c>
      <c r="E169" s="5" t="s">
        <v>44</v>
      </c>
      <c r="F169" s="7" t="s">
        <v>719</v>
      </c>
      <c r="G169" s="7" t="s">
        <v>987</v>
      </c>
      <c r="H169" s="7" t="s">
        <v>988</v>
      </c>
    </row>
    <row r="170" spans="1:8">
      <c r="A170" s="3" t="s">
        <v>7</v>
      </c>
      <c r="B170" s="4" t="s">
        <v>234</v>
      </c>
      <c r="C170" s="4" t="s">
        <v>12</v>
      </c>
      <c r="D170" s="4" t="s">
        <v>23</v>
      </c>
      <c r="E170" s="5" t="s">
        <v>44</v>
      </c>
      <c r="F170" s="7" t="s">
        <v>45</v>
      </c>
      <c r="G170" s="7" t="s">
        <v>971</v>
      </c>
      <c r="H170" s="7"/>
    </row>
    <row r="171" spans="1:8">
      <c r="A171" s="3" t="s">
        <v>7</v>
      </c>
      <c r="B171" s="4" t="s">
        <v>238</v>
      </c>
      <c r="C171" s="4" t="s">
        <v>12</v>
      </c>
      <c r="D171" s="10" t="s">
        <v>526</v>
      </c>
      <c r="E171" s="5" t="s">
        <v>44</v>
      </c>
      <c r="F171" s="7" t="s">
        <v>715</v>
      </c>
      <c r="G171" s="7" t="s">
        <v>976</v>
      </c>
      <c r="H171" s="7"/>
    </row>
    <row r="172" spans="1:8">
      <c r="A172" s="3" t="s">
        <v>7</v>
      </c>
      <c r="B172" s="4" t="s">
        <v>239</v>
      </c>
      <c r="C172" s="4" t="s">
        <v>12</v>
      </c>
      <c r="D172" s="10" t="s">
        <v>527</v>
      </c>
      <c r="E172" s="5" t="s">
        <v>44</v>
      </c>
      <c r="F172" s="7" t="s">
        <v>715</v>
      </c>
      <c r="G172" s="7" t="s">
        <v>977</v>
      </c>
      <c r="H172" s="7"/>
    </row>
    <row r="173" spans="1:8">
      <c r="A173" s="3" t="s">
        <v>7</v>
      </c>
      <c r="B173" s="4" t="s">
        <v>240</v>
      </c>
      <c r="C173" s="4" t="s">
        <v>12</v>
      </c>
      <c r="D173" s="10" t="s">
        <v>528</v>
      </c>
      <c r="E173" s="5" t="s">
        <v>44</v>
      </c>
      <c r="F173" s="7" t="s">
        <v>716</v>
      </c>
      <c r="G173" s="7" t="s">
        <v>978</v>
      </c>
      <c r="H173" s="7"/>
    </row>
    <row r="174" spans="1:8">
      <c r="A174" s="3" t="s">
        <v>7</v>
      </c>
      <c r="B174" s="4" t="s">
        <v>241</v>
      </c>
      <c r="C174" s="4" t="s">
        <v>12</v>
      </c>
      <c r="D174" s="10" t="s">
        <v>529</v>
      </c>
      <c r="E174" s="5" t="s">
        <v>44</v>
      </c>
      <c r="F174" s="7" t="s">
        <v>716</v>
      </c>
      <c r="G174" s="7" t="s">
        <v>979</v>
      </c>
      <c r="H174" s="7"/>
    </row>
    <row r="175" spans="1:8">
      <c r="A175" s="3" t="s">
        <v>7</v>
      </c>
      <c r="B175" s="4" t="s">
        <v>232</v>
      </c>
      <c r="C175" s="4" t="s">
        <v>4</v>
      </c>
      <c r="D175" s="4" t="s">
        <v>521</v>
      </c>
      <c r="E175" s="5" t="s">
        <v>44</v>
      </c>
      <c r="F175" s="7" t="s">
        <v>711</v>
      </c>
      <c r="G175" s="7" t="s">
        <v>969</v>
      </c>
      <c r="H175" s="7"/>
    </row>
    <row r="176" spans="1:8">
      <c r="A176" s="3" t="s">
        <v>7</v>
      </c>
      <c r="B176" s="4" t="s">
        <v>243</v>
      </c>
      <c r="C176" s="4" t="s">
        <v>4</v>
      </c>
      <c r="D176" s="4" t="s">
        <v>531</v>
      </c>
      <c r="E176" s="5" t="s">
        <v>44</v>
      </c>
      <c r="F176" s="7" t="s">
        <v>717</v>
      </c>
      <c r="G176" s="7" t="s">
        <v>981</v>
      </c>
      <c r="H176" s="7"/>
    </row>
    <row r="177" spans="1:8">
      <c r="A177" s="3" t="s">
        <v>7</v>
      </c>
      <c r="B177" s="4" t="s">
        <v>247</v>
      </c>
      <c r="C177" s="4" t="s">
        <v>19</v>
      </c>
      <c r="D177" s="4" t="s">
        <v>534</v>
      </c>
      <c r="E177" s="5" t="s">
        <v>44</v>
      </c>
      <c r="F177" s="7" t="s">
        <v>718</v>
      </c>
      <c r="G177" s="7" t="s">
        <v>985</v>
      </c>
      <c r="H177" s="7"/>
    </row>
    <row r="178" spans="1:8">
      <c r="A178" s="3" t="s">
        <v>7</v>
      </c>
      <c r="B178" s="4" t="s">
        <v>248</v>
      </c>
      <c r="C178" s="4" t="s">
        <v>19</v>
      </c>
      <c r="D178" s="4" t="s">
        <v>535</v>
      </c>
      <c r="E178" s="5" t="s">
        <v>44</v>
      </c>
      <c r="F178" s="7" t="s">
        <v>718</v>
      </c>
      <c r="G178" s="7" t="s">
        <v>986</v>
      </c>
      <c r="H178" s="7"/>
    </row>
    <row r="179" spans="1:8">
      <c r="A179" s="3" t="s">
        <v>7</v>
      </c>
      <c r="B179" s="4" t="s">
        <v>250</v>
      </c>
      <c r="C179" s="4" t="s">
        <v>19</v>
      </c>
      <c r="D179" s="10" t="s">
        <v>537</v>
      </c>
      <c r="E179" s="5" t="s">
        <v>44</v>
      </c>
      <c r="F179" s="7" t="s">
        <v>720</v>
      </c>
      <c r="G179" s="7" t="s">
        <v>989</v>
      </c>
      <c r="H179" s="7"/>
    </row>
    <row r="180" spans="1:8">
      <c r="A180" s="3" t="s">
        <v>7</v>
      </c>
      <c r="B180" s="4" t="s">
        <v>251</v>
      </c>
      <c r="C180" s="4" t="s">
        <v>19</v>
      </c>
      <c r="D180" s="10" t="s">
        <v>538</v>
      </c>
      <c r="E180" s="5" t="s">
        <v>44</v>
      </c>
      <c r="F180" s="7" t="s">
        <v>720</v>
      </c>
      <c r="G180" s="7" t="s">
        <v>990</v>
      </c>
      <c r="H180" s="7"/>
    </row>
    <row r="181" spans="1:8">
      <c r="A181" s="3" t="s">
        <v>7</v>
      </c>
      <c r="B181" s="4" t="s">
        <v>235</v>
      </c>
      <c r="C181" s="4" t="s">
        <v>13</v>
      </c>
      <c r="D181" s="4" t="s">
        <v>523</v>
      </c>
      <c r="E181" s="5" t="s">
        <v>44</v>
      </c>
      <c r="F181" s="7" t="s">
        <v>713</v>
      </c>
      <c r="G181" s="7" t="s">
        <v>972</v>
      </c>
      <c r="H181" s="7"/>
    </row>
    <row r="182" spans="1:8">
      <c r="A182" s="3" t="s">
        <v>7</v>
      </c>
      <c r="B182" s="4" t="s">
        <v>236</v>
      </c>
      <c r="C182" s="4" t="s">
        <v>13</v>
      </c>
      <c r="D182" s="4" t="s">
        <v>524</v>
      </c>
      <c r="E182" s="5" t="s">
        <v>44</v>
      </c>
      <c r="F182" s="7" t="s">
        <v>713</v>
      </c>
      <c r="G182" s="7" t="s">
        <v>973</v>
      </c>
      <c r="H182" s="7"/>
    </row>
    <row r="183" spans="1:8">
      <c r="A183" s="3" t="s">
        <v>7</v>
      </c>
      <c r="B183" s="4" t="s">
        <v>245</v>
      </c>
      <c r="C183" s="4" t="s">
        <v>13</v>
      </c>
      <c r="D183" s="4" t="s">
        <v>532</v>
      </c>
      <c r="E183" s="5" t="s">
        <v>44</v>
      </c>
      <c r="F183" s="7" t="s">
        <v>46</v>
      </c>
      <c r="G183" s="7" t="s">
        <v>983</v>
      </c>
      <c r="H183" s="7"/>
    </row>
    <row r="184" spans="1:8">
      <c r="A184" s="3" t="s">
        <v>7</v>
      </c>
      <c r="B184" s="4" t="s">
        <v>246</v>
      </c>
      <c r="C184" s="4" t="s">
        <v>13</v>
      </c>
      <c r="D184" s="4" t="s">
        <v>533</v>
      </c>
      <c r="E184" s="5" t="s">
        <v>44</v>
      </c>
      <c r="F184" s="7" t="s">
        <v>46</v>
      </c>
      <c r="G184" s="7" t="s">
        <v>984</v>
      </c>
      <c r="H184" s="7"/>
    </row>
    <row r="185" spans="1:8">
      <c r="A185" s="3" t="s">
        <v>7</v>
      </c>
      <c r="B185" s="4" t="s">
        <v>252</v>
      </c>
      <c r="C185" s="4" t="s">
        <v>13</v>
      </c>
      <c r="D185" s="4" t="s">
        <v>539</v>
      </c>
      <c r="E185" s="5" t="s">
        <v>44</v>
      </c>
      <c r="F185" s="7" t="s">
        <v>47</v>
      </c>
      <c r="G185" s="7" t="s">
        <v>991</v>
      </c>
      <c r="H185" s="7" t="s">
        <v>992</v>
      </c>
    </row>
    <row r="186" spans="1:8">
      <c r="A186" s="3" t="s">
        <v>7</v>
      </c>
      <c r="B186" s="4" t="s">
        <v>253</v>
      </c>
      <c r="C186" s="4" t="s">
        <v>13</v>
      </c>
      <c r="D186" s="4" t="s">
        <v>540</v>
      </c>
      <c r="E186" s="5" t="s">
        <v>44</v>
      </c>
      <c r="F186" s="7" t="s">
        <v>47</v>
      </c>
      <c r="G186" s="7" t="s">
        <v>993</v>
      </c>
      <c r="H186" s="7" t="s">
        <v>994</v>
      </c>
    </row>
    <row r="187" spans="1:8">
      <c r="A187" s="3" t="s">
        <v>7</v>
      </c>
      <c r="B187" s="4" t="s">
        <v>254</v>
      </c>
      <c r="C187" s="4" t="s">
        <v>17</v>
      </c>
      <c r="D187" s="11" t="s">
        <v>541</v>
      </c>
      <c r="E187" s="5" t="s">
        <v>721</v>
      </c>
      <c r="F187" s="11" t="s">
        <v>722</v>
      </c>
      <c r="G187" s="11" t="s">
        <v>995</v>
      </c>
      <c r="H187" s="5"/>
    </row>
    <row r="188" spans="1:8">
      <c r="A188" s="3" t="s">
        <v>7</v>
      </c>
      <c r="B188" s="4" t="s">
        <v>263</v>
      </c>
      <c r="C188" s="4" t="s">
        <v>17</v>
      </c>
      <c r="D188" s="11" t="s">
        <v>550</v>
      </c>
      <c r="E188" s="5" t="s">
        <v>721</v>
      </c>
      <c r="F188" s="11" t="s">
        <v>727</v>
      </c>
      <c r="G188" s="11" t="s">
        <v>1004</v>
      </c>
      <c r="H188" s="5"/>
    </row>
    <row r="189" spans="1:8">
      <c r="A189" s="3" t="s">
        <v>7</v>
      </c>
      <c r="B189" s="4" t="s">
        <v>264</v>
      </c>
      <c r="C189" s="4" t="s">
        <v>17</v>
      </c>
      <c r="D189" s="11" t="s">
        <v>551</v>
      </c>
      <c r="E189" s="5" t="s">
        <v>721</v>
      </c>
      <c r="F189" s="11" t="s">
        <v>727</v>
      </c>
      <c r="G189" s="11" t="s">
        <v>1005</v>
      </c>
      <c r="H189" s="5"/>
    </row>
    <row r="190" spans="1:8">
      <c r="A190" s="3" t="s">
        <v>7</v>
      </c>
      <c r="B190" s="17" t="s">
        <v>261</v>
      </c>
      <c r="C190" s="4" t="s">
        <v>12</v>
      </c>
      <c r="D190" s="10" t="s">
        <v>548</v>
      </c>
      <c r="E190" s="5" t="s">
        <v>721</v>
      </c>
      <c r="F190" s="11" t="s">
        <v>725</v>
      </c>
      <c r="G190" s="11" t="s">
        <v>1002</v>
      </c>
      <c r="H190" s="5"/>
    </row>
    <row r="191" spans="1:8">
      <c r="A191" s="3" t="s">
        <v>7</v>
      </c>
      <c r="B191" s="17" t="s">
        <v>262</v>
      </c>
      <c r="C191" s="4" t="s">
        <v>12</v>
      </c>
      <c r="D191" s="10" t="s">
        <v>549</v>
      </c>
      <c r="E191" s="5" t="s">
        <v>721</v>
      </c>
      <c r="F191" s="11" t="s">
        <v>726</v>
      </c>
      <c r="G191" s="11" t="s">
        <v>1003</v>
      </c>
      <c r="H191" s="5"/>
    </row>
    <row r="192" spans="1:8">
      <c r="A192" s="3" t="s">
        <v>7</v>
      </c>
      <c r="B192" s="4" t="s">
        <v>255</v>
      </c>
      <c r="C192" s="4" t="s">
        <v>13</v>
      </c>
      <c r="D192" s="11" t="s">
        <v>542</v>
      </c>
      <c r="E192" s="5" t="s">
        <v>721</v>
      </c>
      <c r="F192" s="11" t="s">
        <v>723</v>
      </c>
      <c r="G192" s="11" t="s">
        <v>996</v>
      </c>
      <c r="H192" s="5"/>
    </row>
    <row r="193" spans="1:8">
      <c r="A193" s="3" t="s">
        <v>7</v>
      </c>
      <c r="B193" s="4" t="s">
        <v>256</v>
      </c>
      <c r="C193" s="4" t="s">
        <v>13</v>
      </c>
      <c r="D193" s="11" t="s">
        <v>543</v>
      </c>
      <c r="E193" s="5" t="s">
        <v>721</v>
      </c>
      <c r="F193" s="11" t="s">
        <v>723</v>
      </c>
      <c r="G193" s="11" t="s">
        <v>997</v>
      </c>
      <c r="H193" s="5"/>
    </row>
    <row r="194" spans="1:8">
      <c r="A194" s="3" t="s">
        <v>7</v>
      </c>
      <c r="B194" s="4" t="s">
        <v>257</v>
      </c>
      <c r="C194" s="4" t="s">
        <v>13</v>
      </c>
      <c r="D194" s="11" t="s">
        <v>544</v>
      </c>
      <c r="E194" s="5" t="s">
        <v>721</v>
      </c>
      <c r="F194" s="11" t="s">
        <v>724</v>
      </c>
      <c r="G194" s="11" t="s">
        <v>998</v>
      </c>
      <c r="H194" s="5"/>
    </row>
    <row r="195" spans="1:8">
      <c r="A195" s="3" t="s">
        <v>7</v>
      </c>
      <c r="B195" s="4" t="s">
        <v>258</v>
      </c>
      <c r="C195" s="4" t="s">
        <v>13</v>
      </c>
      <c r="D195" s="11" t="s">
        <v>545</v>
      </c>
      <c r="E195" s="5" t="s">
        <v>721</v>
      </c>
      <c r="F195" s="11" t="s">
        <v>724</v>
      </c>
      <c r="G195" s="11" t="s">
        <v>999</v>
      </c>
      <c r="H195" s="5"/>
    </row>
    <row r="196" spans="1:8">
      <c r="A196" s="3" t="s">
        <v>7</v>
      </c>
      <c r="B196" s="4" t="s">
        <v>259</v>
      </c>
      <c r="C196" s="4" t="s">
        <v>13</v>
      </c>
      <c r="D196" s="11" t="s">
        <v>546</v>
      </c>
      <c r="E196" s="5" t="s">
        <v>721</v>
      </c>
      <c r="F196" s="11" t="s">
        <v>724</v>
      </c>
      <c r="G196" s="11" t="s">
        <v>1000</v>
      </c>
      <c r="H196" s="5"/>
    </row>
    <row r="197" spans="1:8">
      <c r="A197" s="3" t="s">
        <v>7</v>
      </c>
      <c r="B197" s="4" t="s">
        <v>260</v>
      </c>
      <c r="C197" s="4" t="s">
        <v>13</v>
      </c>
      <c r="D197" s="11" t="s">
        <v>547</v>
      </c>
      <c r="E197" s="5" t="s">
        <v>721</v>
      </c>
      <c r="F197" s="11" t="s">
        <v>724</v>
      </c>
      <c r="G197" s="11" t="s">
        <v>1001</v>
      </c>
      <c r="H197" s="5"/>
    </row>
    <row r="198" spans="1:8">
      <c r="A198" s="3" t="s">
        <v>7</v>
      </c>
      <c r="B198" s="4" t="s">
        <v>265</v>
      </c>
      <c r="C198" s="4" t="s">
        <v>12</v>
      </c>
      <c r="D198" s="4" t="s">
        <v>552</v>
      </c>
      <c r="E198" s="5" t="s">
        <v>48</v>
      </c>
      <c r="F198" s="7" t="s">
        <v>728</v>
      </c>
      <c r="G198" s="7" t="s">
        <v>1006</v>
      </c>
      <c r="H198" s="7"/>
    </row>
    <row r="199" spans="1:8">
      <c r="A199" s="14" t="s">
        <v>7</v>
      </c>
      <c r="B199" s="4" t="s">
        <v>267</v>
      </c>
      <c r="C199" s="4" t="s">
        <v>12</v>
      </c>
      <c r="D199" s="10" t="s">
        <v>554</v>
      </c>
      <c r="E199" s="5" t="s">
        <v>48</v>
      </c>
      <c r="F199" s="7" t="s">
        <v>1157</v>
      </c>
      <c r="G199" s="7" t="s">
        <v>1009</v>
      </c>
      <c r="H199" s="7"/>
    </row>
    <row r="200" spans="1:8">
      <c r="A200" s="3" t="s">
        <v>7</v>
      </c>
      <c r="B200" s="4" t="s">
        <v>268</v>
      </c>
      <c r="C200" s="4" t="s">
        <v>12</v>
      </c>
      <c r="D200" s="10" t="s">
        <v>555</v>
      </c>
      <c r="E200" s="5" t="s">
        <v>48</v>
      </c>
      <c r="F200" s="7" t="s">
        <v>1157</v>
      </c>
      <c r="G200" s="7" t="s">
        <v>1010</v>
      </c>
      <c r="H200" s="7"/>
    </row>
    <row r="201" spans="1:8">
      <c r="A201" s="3" t="s">
        <v>7</v>
      </c>
      <c r="B201" s="4" t="s">
        <v>269</v>
      </c>
      <c r="C201" s="4" t="s">
        <v>12</v>
      </c>
      <c r="D201" s="4" t="s">
        <v>556</v>
      </c>
      <c r="E201" s="5" t="s">
        <v>48</v>
      </c>
      <c r="F201" s="7" t="s">
        <v>729</v>
      </c>
      <c r="G201" s="7" t="s">
        <v>1011</v>
      </c>
      <c r="H201" s="7"/>
    </row>
    <row r="202" spans="1:8">
      <c r="A202" s="3" t="s">
        <v>7</v>
      </c>
      <c r="B202" s="4" t="s">
        <v>270</v>
      </c>
      <c r="C202" s="4" t="s">
        <v>12</v>
      </c>
      <c r="D202" s="4" t="s">
        <v>557</v>
      </c>
      <c r="E202" s="5" t="s">
        <v>48</v>
      </c>
      <c r="F202" s="7" t="s">
        <v>729</v>
      </c>
      <c r="G202" s="7" t="s">
        <v>1012</v>
      </c>
      <c r="H202" s="7"/>
    </row>
    <row r="203" spans="1:8">
      <c r="A203" s="3" t="s">
        <v>7</v>
      </c>
      <c r="B203" s="4" t="s">
        <v>271</v>
      </c>
      <c r="C203" s="4" t="s">
        <v>12</v>
      </c>
      <c r="D203" s="4" t="s">
        <v>558</v>
      </c>
      <c r="E203" s="5" t="s">
        <v>48</v>
      </c>
      <c r="F203" s="7" t="s">
        <v>730</v>
      </c>
      <c r="G203" s="7" t="s">
        <v>1013</v>
      </c>
      <c r="H203" s="7"/>
    </row>
    <row r="204" spans="1:8">
      <c r="A204" s="3" t="s">
        <v>7</v>
      </c>
      <c r="B204" s="4" t="s">
        <v>276</v>
      </c>
      <c r="C204" s="4" t="s">
        <v>4</v>
      </c>
      <c r="D204" s="4" t="s">
        <v>563</v>
      </c>
      <c r="E204" s="5" t="s">
        <v>48</v>
      </c>
      <c r="F204" s="7" t="s">
        <v>1158</v>
      </c>
      <c r="G204" s="7" t="s">
        <v>1020</v>
      </c>
      <c r="H204" s="7" t="s">
        <v>1021</v>
      </c>
    </row>
    <row r="205" spans="1:8">
      <c r="A205" s="3" t="s">
        <v>7</v>
      </c>
      <c r="B205" s="4" t="s">
        <v>272</v>
      </c>
      <c r="C205" s="4" t="s">
        <v>13</v>
      </c>
      <c r="D205" s="7" t="s">
        <v>559</v>
      </c>
      <c r="E205" s="5" t="s">
        <v>48</v>
      </c>
      <c r="F205" s="7" t="s">
        <v>49</v>
      </c>
      <c r="G205" s="7" t="s">
        <v>1014</v>
      </c>
      <c r="H205" s="7"/>
    </row>
    <row r="206" spans="1:8">
      <c r="A206" s="3" t="s">
        <v>7</v>
      </c>
      <c r="B206" s="4" t="s">
        <v>273</v>
      </c>
      <c r="C206" s="4" t="s">
        <v>13</v>
      </c>
      <c r="D206" s="7" t="s">
        <v>560</v>
      </c>
      <c r="E206" s="5" t="s">
        <v>48</v>
      </c>
      <c r="F206" s="7" t="s">
        <v>49</v>
      </c>
      <c r="G206" s="7" t="s">
        <v>1015</v>
      </c>
      <c r="H206" s="7"/>
    </row>
    <row r="207" spans="1:8">
      <c r="A207" s="3" t="s">
        <v>7</v>
      </c>
      <c r="B207" s="4" t="s">
        <v>274</v>
      </c>
      <c r="C207" s="4" t="s">
        <v>13</v>
      </c>
      <c r="D207" s="4" t="s">
        <v>561</v>
      </c>
      <c r="E207" s="5" t="s">
        <v>48</v>
      </c>
      <c r="F207" s="7" t="s">
        <v>1159</v>
      </c>
      <c r="G207" s="7" t="s">
        <v>1016</v>
      </c>
      <c r="H207" s="7" t="s">
        <v>1017</v>
      </c>
    </row>
    <row r="208" spans="1:8">
      <c r="A208" s="3" t="s">
        <v>7</v>
      </c>
      <c r="B208" s="4" t="s">
        <v>275</v>
      </c>
      <c r="C208" s="4" t="s">
        <v>13</v>
      </c>
      <c r="D208" s="4" t="s">
        <v>562</v>
      </c>
      <c r="E208" s="5" t="s">
        <v>48</v>
      </c>
      <c r="F208" s="7" t="s">
        <v>1159</v>
      </c>
      <c r="G208" s="7" t="s">
        <v>1018</v>
      </c>
      <c r="H208" s="7" t="s">
        <v>1019</v>
      </c>
    </row>
    <row r="209" spans="1:8">
      <c r="A209" s="3" t="s">
        <v>7</v>
      </c>
      <c r="B209" s="4" t="s">
        <v>278</v>
      </c>
      <c r="C209" s="4" t="s">
        <v>13</v>
      </c>
      <c r="D209" s="4" t="s">
        <v>565</v>
      </c>
      <c r="E209" s="5" t="s">
        <v>48</v>
      </c>
      <c r="F209" s="7" t="s">
        <v>1160</v>
      </c>
      <c r="G209" s="7" t="s">
        <v>1024</v>
      </c>
      <c r="H209" s="7" t="s">
        <v>1025</v>
      </c>
    </row>
    <row r="210" spans="1:8">
      <c r="A210" s="3" t="s">
        <v>7</v>
      </c>
      <c r="B210" s="4" t="s">
        <v>279</v>
      </c>
      <c r="C210" s="4" t="s">
        <v>13</v>
      </c>
      <c r="D210" s="4" t="s">
        <v>566</v>
      </c>
      <c r="E210" s="5" t="s">
        <v>48</v>
      </c>
      <c r="F210" s="7" t="s">
        <v>1160</v>
      </c>
      <c r="G210" s="7" t="s">
        <v>1026</v>
      </c>
      <c r="H210" s="7" t="s">
        <v>1027</v>
      </c>
    </row>
    <row r="211" spans="1:8">
      <c r="A211" s="3" t="s">
        <v>7</v>
      </c>
      <c r="B211" s="4" t="s">
        <v>280</v>
      </c>
      <c r="C211" s="4" t="s">
        <v>13</v>
      </c>
      <c r="D211" s="4" t="s">
        <v>567</v>
      </c>
      <c r="E211" s="5" t="s">
        <v>48</v>
      </c>
      <c r="F211" s="7" t="s">
        <v>1161</v>
      </c>
      <c r="G211" s="7" t="s">
        <v>1028</v>
      </c>
      <c r="H211" s="7"/>
    </row>
    <row r="212" spans="1:8">
      <c r="A212" s="3" t="s">
        <v>7</v>
      </c>
      <c r="B212" s="4" t="s">
        <v>281</v>
      </c>
      <c r="C212" s="4" t="s">
        <v>13</v>
      </c>
      <c r="D212" s="4" t="s">
        <v>568</v>
      </c>
      <c r="E212" s="5" t="s">
        <v>48</v>
      </c>
      <c r="F212" s="7" t="s">
        <v>1161</v>
      </c>
      <c r="G212" s="7" t="s">
        <v>1029</v>
      </c>
      <c r="H212" s="7"/>
    </row>
    <row r="213" spans="1:8">
      <c r="A213" s="3" t="s">
        <v>7</v>
      </c>
      <c r="B213" s="4" t="s">
        <v>277</v>
      </c>
      <c r="C213" s="4" t="s">
        <v>8</v>
      </c>
      <c r="D213" s="4" t="s">
        <v>564</v>
      </c>
      <c r="E213" s="5" t="s">
        <v>48</v>
      </c>
      <c r="F213" s="7" t="s">
        <v>731</v>
      </c>
      <c r="G213" s="7" t="s">
        <v>1022</v>
      </c>
      <c r="H213" s="7" t="s">
        <v>1023</v>
      </c>
    </row>
    <row r="214" spans="1:8">
      <c r="A214" s="3" t="s">
        <v>7</v>
      </c>
      <c r="B214" s="4" t="s">
        <v>283</v>
      </c>
      <c r="C214" s="4" t="s">
        <v>13</v>
      </c>
      <c r="D214" s="10" t="s">
        <v>570</v>
      </c>
      <c r="E214" s="5" t="s">
        <v>50</v>
      </c>
      <c r="F214" s="5" t="s">
        <v>733</v>
      </c>
      <c r="G214" s="5" t="s">
        <v>1032</v>
      </c>
      <c r="H214" s="5"/>
    </row>
    <row r="215" spans="1:8">
      <c r="A215" s="14" t="s">
        <v>7</v>
      </c>
      <c r="B215" s="4" t="s">
        <v>284</v>
      </c>
      <c r="C215" s="4" t="s">
        <v>13</v>
      </c>
      <c r="D215" s="10" t="s">
        <v>571</v>
      </c>
      <c r="E215" s="5" t="s">
        <v>50</v>
      </c>
      <c r="F215" s="5" t="s">
        <v>733</v>
      </c>
      <c r="G215" s="5" t="s">
        <v>1033</v>
      </c>
      <c r="H215" s="5" t="s">
        <v>1034</v>
      </c>
    </row>
    <row r="216" spans="1:8">
      <c r="A216" s="3" t="s">
        <v>7</v>
      </c>
      <c r="B216" s="4" t="s">
        <v>286</v>
      </c>
      <c r="C216" s="4" t="s">
        <v>6</v>
      </c>
      <c r="D216" s="4" t="s">
        <v>573</v>
      </c>
      <c r="E216" s="5" t="s">
        <v>51</v>
      </c>
      <c r="F216" s="7" t="s">
        <v>734</v>
      </c>
      <c r="G216" s="7" t="s">
        <v>1037</v>
      </c>
      <c r="H216" s="7" t="s">
        <v>1038</v>
      </c>
    </row>
    <row r="217" spans="1:8">
      <c r="A217" s="3" t="s">
        <v>7</v>
      </c>
      <c r="B217" s="4" t="s">
        <v>285</v>
      </c>
      <c r="C217" s="4" t="s">
        <v>8</v>
      </c>
      <c r="D217" s="10" t="s">
        <v>572</v>
      </c>
      <c r="E217" s="5" t="s">
        <v>51</v>
      </c>
      <c r="F217" s="7" t="s">
        <v>52</v>
      </c>
      <c r="G217" s="7" t="s">
        <v>1035</v>
      </c>
      <c r="H217" s="7" t="s">
        <v>1036</v>
      </c>
    </row>
    <row r="218" spans="1:8">
      <c r="A218" s="3" t="s">
        <v>7</v>
      </c>
      <c r="B218" s="4" t="s">
        <v>291</v>
      </c>
      <c r="C218" s="4" t="s">
        <v>578</v>
      </c>
      <c r="D218" s="4" t="s">
        <v>579</v>
      </c>
      <c r="E218" s="5" t="s">
        <v>53</v>
      </c>
      <c r="F218" s="7" t="s">
        <v>737</v>
      </c>
      <c r="G218" s="7" t="s">
        <v>1047</v>
      </c>
      <c r="H218" s="7"/>
    </row>
    <row r="219" spans="1:8">
      <c r="A219" s="3" t="s">
        <v>7</v>
      </c>
      <c r="B219" s="4" t="s">
        <v>287</v>
      </c>
      <c r="C219" s="4" t="s">
        <v>13</v>
      </c>
      <c r="D219" s="4" t="s">
        <v>574</v>
      </c>
      <c r="E219" s="5" t="s">
        <v>53</v>
      </c>
      <c r="F219" s="7" t="s">
        <v>735</v>
      </c>
      <c r="G219" s="7" t="s">
        <v>1039</v>
      </c>
      <c r="H219" s="7" t="s">
        <v>1040</v>
      </c>
    </row>
    <row r="220" spans="1:8">
      <c r="A220" s="3" t="s">
        <v>7</v>
      </c>
      <c r="B220" s="4" t="s">
        <v>288</v>
      </c>
      <c r="C220" s="4" t="s">
        <v>13</v>
      </c>
      <c r="D220" s="4" t="s">
        <v>575</v>
      </c>
      <c r="E220" s="5" t="s">
        <v>53</v>
      </c>
      <c r="F220" s="7" t="s">
        <v>735</v>
      </c>
      <c r="G220" s="7" t="s">
        <v>1041</v>
      </c>
      <c r="H220" s="7" t="s">
        <v>1042</v>
      </c>
    </row>
    <row r="221" spans="1:8">
      <c r="A221" s="3" t="s">
        <v>7</v>
      </c>
      <c r="B221" s="4" t="s">
        <v>289</v>
      </c>
      <c r="C221" s="4" t="s">
        <v>13</v>
      </c>
      <c r="D221" s="4" t="s">
        <v>576</v>
      </c>
      <c r="E221" s="5" t="s">
        <v>53</v>
      </c>
      <c r="F221" s="7" t="s">
        <v>736</v>
      </c>
      <c r="G221" s="7" t="s">
        <v>1043</v>
      </c>
      <c r="H221" s="7" t="s">
        <v>1044</v>
      </c>
    </row>
    <row r="222" spans="1:8">
      <c r="A222" s="3" t="s">
        <v>7</v>
      </c>
      <c r="B222" s="4" t="s">
        <v>290</v>
      </c>
      <c r="C222" s="4" t="s">
        <v>13</v>
      </c>
      <c r="D222" s="4" t="s">
        <v>577</v>
      </c>
      <c r="E222" s="5" t="s">
        <v>53</v>
      </c>
      <c r="F222" s="7" t="s">
        <v>736</v>
      </c>
      <c r="G222" s="7" t="s">
        <v>1045</v>
      </c>
      <c r="H222" s="7" t="s">
        <v>1046</v>
      </c>
    </row>
    <row r="223" spans="1:8">
      <c r="A223" s="3" t="s">
        <v>7</v>
      </c>
      <c r="B223" s="4" t="s">
        <v>294</v>
      </c>
      <c r="C223" s="4" t="s">
        <v>14</v>
      </c>
      <c r="D223" s="10" t="s">
        <v>582</v>
      </c>
      <c r="E223" s="5" t="s">
        <v>54</v>
      </c>
      <c r="F223" s="5" t="s">
        <v>739</v>
      </c>
      <c r="G223" s="5" t="s">
        <v>1050</v>
      </c>
      <c r="H223" s="5"/>
    </row>
    <row r="224" spans="1:8">
      <c r="A224" s="3" t="s">
        <v>7</v>
      </c>
      <c r="B224" s="4" t="s">
        <v>293</v>
      </c>
      <c r="C224" s="4" t="s">
        <v>12</v>
      </c>
      <c r="D224" s="10" t="s">
        <v>581</v>
      </c>
      <c r="E224" s="5" t="s">
        <v>54</v>
      </c>
      <c r="F224" s="5" t="s">
        <v>738</v>
      </c>
      <c r="G224" s="5" t="s">
        <v>1049</v>
      </c>
      <c r="H224" s="5"/>
    </row>
    <row r="225" spans="1:8">
      <c r="A225" s="3" t="s">
        <v>7</v>
      </c>
      <c r="B225" s="4" t="s">
        <v>296</v>
      </c>
      <c r="C225" s="4" t="s">
        <v>12</v>
      </c>
      <c r="D225" s="10" t="s">
        <v>584</v>
      </c>
      <c r="E225" s="5" t="s">
        <v>54</v>
      </c>
      <c r="F225" s="5" t="s">
        <v>741</v>
      </c>
      <c r="G225" s="5" t="s">
        <v>1052</v>
      </c>
      <c r="H225" s="5"/>
    </row>
    <row r="226" spans="1:8">
      <c r="A226" s="3" t="s">
        <v>7</v>
      </c>
      <c r="B226" s="4" t="s">
        <v>295</v>
      </c>
      <c r="C226" s="4" t="s">
        <v>4</v>
      </c>
      <c r="D226" s="4" t="s">
        <v>583</v>
      </c>
      <c r="E226" s="5" t="s">
        <v>54</v>
      </c>
      <c r="F226" s="5" t="s">
        <v>740</v>
      </c>
      <c r="G226" s="5" t="s">
        <v>1051</v>
      </c>
      <c r="H226" s="5"/>
    </row>
    <row r="227" spans="1:8">
      <c r="A227" s="3" t="s">
        <v>7</v>
      </c>
      <c r="B227" s="4" t="s">
        <v>292</v>
      </c>
      <c r="C227" s="4" t="s">
        <v>8</v>
      </c>
      <c r="D227" s="4" t="s">
        <v>580</v>
      </c>
      <c r="E227" s="5" t="s">
        <v>54</v>
      </c>
      <c r="F227" s="5" t="s">
        <v>738</v>
      </c>
      <c r="G227" s="5" t="s">
        <v>1048</v>
      </c>
      <c r="H227" s="5"/>
    </row>
    <row r="228" spans="1:8">
      <c r="A228" s="3" t="s">
        <v>7</v>
      </c>
      <c r="B228" s="4" t="s">
        <v>297</v>
      </c>
      <c r="C228" s="4" t="s">
        <v>15</v>
      </c>
      <c r="D228" s="4" t="s">
        <v>585</v>
      </c>
      <c r="E228" s="5" t="s">
        <v>742</v>
      </c>
      <c r="F228" s="5" t="s">
        <v>743</v>
      </c>
      <c r="G228" s="5" t="s">
        <v>1053</v>
      </c>
      <c r="H228" s="5"/>
    </row>
    <row r="229" spans="1:8">
      <c r="A229" s="3" t="s">
        <v>7</v>
      </c>
      <c r="B229" s="4" t="s">
        <v>298</v>
      </c>
      <c r="C229" s="4" t="s">
        <v>12</v>
      </c>
      <c r="D229" s="10" t="s">
        <v>586</v>
      </c>
      <c r="E229" s="5" t="s">
        <v>742</v>
      </c>
      <c r="F229" s="5" t="s">
        <v>1162</v>
      </c>
      <c r="G229" s="5" t="s">
        <v>1054</v>
      </c>
      <c r="H229" s="5"/>
    </row>
    <row r="230" spans="1:8">
      <c r="A230" s="3" t="s">
        <v>7</v>
      </c>
      <c r="B230" s="4" t="s">
        <v>299</v>
      </c>
      <c r="C230" s="4" t="s">
        <v>12</v>
      </c>
      <c r="D230" s="10" t="s">
        <v>587</v>
      </c>
      <c r="E230" s="5" t="s">
        <v>742</v>
      </c>
      <c r="F230" s="5" t="s">
        <v>1162</v>
      </c>
      <c r="G230" s="5" t="s">
        <v>1055</v>
      </c>
      <c r="H230" s="5"/>
    </row>
    <row r="231" spans="1:8">
      <c r="A231" s="3" t="s">
        <v>7</v>
      </c>
      <c r="B231" s="4" t="s">
        <v>300</v>
      </c>
      <c r="C231" s="4" t="s">
        <v>12</v>
      </c>
      <c r="D231" s="10" t="s">
        <v>588</v>
      </c>
      <c r="E231" s="5" t="s">
        <v>742</v>
      </c>
      <c r="F231" s="5" t="s">
        <v>1162</v>
      </c>
      <c r="G231" s="5" t="s">
        <v>1056</v>
      </c>
      <c r="H231" s="5"/>
    </row>
    <row r="232" spans="1:8">
      <c r="A232" s="3" t="s">
        <v>7</v>
      </c>
      <c r="B232" s="4" t="s">
        <v>301</v>
      </c>
      <c r="C232" s="4" t="s">
        <v>12</v>
      </c>
      <c r="D232" s="10" t="s">
        <v>589</v>
      </c>
      <c r="E232" s="5" t="s">
        <v>742</v>
      </c>
      <c r="F232" s="5" t="s">
        <v>1163</v>
      </c>
      <c r="G232" s="5" t="s">
        <v>1057</v>
      </c>
      <c r="H232" s="5"/>
    </row>
    <row r="233" spans="1:8">
      <c r="A233" s="3" t="s">
        <v>7</v>
      </c>
      <c r="B233" s="4" t="s">
        <v>302</v>
      </c>
      <c r="C233" s="4" t="s">
        <v>12</v>
      </c>
      <c r="D233" s="10" t="s">
        <v>590</v>
      </c>
      <c r="E233" s="5" t="s">
        <v>742</v>
      </c>
      <c r="F233" s="5" t="s">
        <v>1163</v>
      </c>
      <c r="G233" s="5" t="s">
        <v>1058</v>
      </c>
      <c r="H233" s="5"/>
    </row>
    <row r="234" spans="1:8">
      <c r="A234" s="3" t="s">
        <v>7</v>
      </c>
      <c r="B234" s="4" t="s">
        <v>312</v>
      </c>
      <c r="C234" s="4" t="s">
        <v>14</v>
      </c>
      <c r="D234" s="10" t="s">
        <v>600</v>
      </c>
      <c r="E234" s="5" t="s">
        <v>55</v>
      </c>
      <c r="F234" s="5" t="s">
        <v>59</v>
      </c>
      <c r="G234" s="5" t="s">
        <v>1074</v>
      </c>
      <c r="H234" s="5"/>
    </row>
    <row r="235" spans="1:8">
      <c r="A235" s="3" t="s">
        <v>7</v>
      </c>
      <c r="B235" s="4" t="s">
        <v>303</v>
      </c>
      <c r="C235" s="4" t="s">
        <v>12</v>
      </c>
      <c r="D235" s="4" t="s">
        <v>591</v>
      </c>
      <c r="E235" s="5" t="s">
        <v>55</v>
      </c>
      <c r="F235" s="5" t="s">
        <v>744</v>
      </c>
      <c r="G235" s="5" t="s">
        <v>1059</v>
      </c>
      <c r="H235" s="5" t="s">
        <v>1060</v>
      </c>
    </row>
    <row r="236" spans="1:8">
      <c r="A236" s="3" t="s">
        <v>7</v>
      </c>
      <c r="B236" s="4" t="s">
        <v>304</v>
      </c>
      <c r="C236" s="4" t="s">
        <v>12</v>
      </c>
      <c r="D236" s="4" t="s">
        <v>592</v>
      </c>
      <c r="E236" s="5" t="s">
        <v>55</v>
      </c>
      <c r="F236" s="5" t="s">
        <v>744</v>
      </c>
      <c r="G236" s="5" t="s">
        <v>1061</v>
      </c>
      <c r="H236" s="5" t="s">
        <v>1062</v>
      </c>
    </row>
    <row r="237" spans="1:8">
      <c r="A237" s="3" t="s">
        <v>7</v>
      </c>
      <c r="B237" s="4" t="s">
        <v>308</v>
      </c>
      <c r="C237" s="4" t="s">
        <v>12</v>
      </c>
      <c r="D237" s="10" t="s">
        <v>596</v>
      </c>
      <c r="E237" s="5" t="s">
        <v>55</v>
      </c>
      <c r="F237" s="5" t="s">
        <v>1164</v>
      </c>
      <c r="G237" s="5" t="s">
        <v>1069</v>
      </c>
      <c r="H237" s="5"/>
    </row>
    <row r="238" spans="1:8">
      <c r="A238" s="3" t="s">
        <v>7</v>
      </c>
      <c r="B238" s="4" t="s">
        <v>309</v>
      </c>
      <c r="C238" s="4" t="s">
        <v>12</v>
      </c>
      <c r="D238" s="10" t="s">
        <v>597</v>
      </c>
      <c r="E238" s="5" t="s">
        <v>55</v>
      </c>
      <c r="F238" s="5" t="s">
        <v>1164</v>
      </c>
      <c r="G238" s="5" t="s">
        <v>1070</v>
      </c>
      <c r="H238" s="5"/>
    </row>
    <row r="239" spans="1:8">
      <c r="A239" s="3" t="s">
        <v>7</v>
      </c>
      <c r="B239" s="4" t="s">
        <v>305</v>
      </c>
      <c r="C239" s="4" t="s">
        <v>5</v>
      </c>
      <c r="D239" s="4" t="s">
        <v>593</v>
      </c>
      <c r="E239" s="5" t="s">
        <v>55</v>
      </c>
      <c r="F239" s="5" t="s">
        <v>58</v>
      </c>
      <c r="G239" s="5" t="s">
        <v>1063</v>
      </c>
      <c r="H239" s="5"/>
    </row>
    <row r="240" spans="1:8">
      <c r="A240" s="14" t="s">
        <v>7</v>
      </c>
      <c r="B240" s="4" t="s">
        <v>306</v>
      </c>
      <c r="C240" s="4" t="s">
        <v>5</v>
      </c>
      <c r="D240" s="4" t="s">
        <v>594</v>
      </c>
      <c r="E240" s="5" t="s">
        <v>55</v>
      </c>
      <c r="F240" s="5" t="s">
        <v>58</v>
      </c>
      <c r="G240" s="5" t="s">
        <v>1064</v>
      </c>
      <c r="H240" s="5"/>
    </row>
    <row r="241" spans="1:8">
      <c r="A241" s="3" t="s">
        <v>7</v>
      </c>
      <c r="B241" s="4" t="s">
        <v>313</v>
      </c>
      <c r="C241" s="4" t="s">
        <v>4</v>
      </c>
      <c r="D241" s="10" t="s">
        <v>601</v>
      </c>
      <c r="E241" s="5" t="s">
        <v>55</v>
      </c>
      <c r="F241" s="5" t="s">
        <v>59</v>
      </c>
      <c r="G241" s="5" t="s">
        <v>1075</v>
      </c>
      <c r="H241" s="5" t="s">
        <v>1076</v>
      </c>
    </row>
    <row r="242" spans="1:8">
      <c r="A242" s="3" t="s">
        <v>7</v>
      </c>
      <c r="B242" s="4" t="s">
        <v>307</v>
      </c>
      <c r="C242" s="4" t="s">
        <v>8</v>
      </c>
      <c r="D242" s="4" t="s">
        <v>595</v>
      </c>
      <c r="E242" s="5" t="s">
        <v>55</v>
      </c>
      <c r="F242" s="5" t="s">
        <v>1165</v>
      </c>
      <c r="G242" s="5" t="s">
        <v>1067</v>
      </c>
      <c r="H242" s="5" t="s">
        <v>1068</v>
      </c>
    </row>
    <row r="243" spans="1:8">
      <c r="A243" s="3" t="s">
        <v>7</v>
      </c>
      <c r="B243" s="4" t="s">
        <v>311</v>
      </c>
      <c r="C243" s="4" t="s">
        <v>8</v>
      </c>
      <c r="D243" s="4" t="s">
        <v>599</v>
      </c>
      <c r="E243" s="5" t="s">
        <v>55</v>
      </c>
      <c r="F243" s="5" t="s">
        <v>58</v>
      </c>
      <c r="G243" s="5" t="s">
        <v>1072</v>
      </c>
      <c r="H243" s="5" t="s">
        <v>1073</v>
      </c>
    </row>
    <row r="244" spans="1:8">
      <c r="A244" s="14" t="s">
        <v>7</v>
      </c>
      <c r="B244" s="4" t="s">
        <v>316</v>
      </c>
      <c r="C244" s="4" t="s">
        <v>12</v>
      </c>
      <c r="D244" s="10" t="s">
        <v>604</v>
      </c>
      <c r="E244" s="5" t="s">
        <v>60</v>
      </c>
      <c r="F244" s="7" t="s">
        <v>1166</v>
      </c>
      <c r="G244" s="7" t="s">
        <v>1081</v>
      </c>
      <c r="H244" s="7"/>
    </row>
    <row r="245" spans="1:8">
      <c r="A245" s="3" t="s">
        <v>7</v>
      </c>
      <c r="B245" s="4" t="s">
        <v>317</v>
      </c>
      <c r="C245" s="4" t="s">
        <v>12</v>
      </c>
      <c r="D245" s="10" t="s">
        <v>605</v>
      </c>
      <c r="E245" s="5" t="s">
        <v>60</v>
      </c>
      <c r="F245" s="7" t="s">
        <v>1166</v>
      </c>
      <c r="G245" s="7" t="s">
        <v>1082</v>
      </c>
      <c r="H245" s="7"/>
    </row>
    <row r="246" spans="1:8">
      <c r="A246" s="3" t="s">
        <v>7</v>
      </c>
      <c r="B246" s="4" t="s">
        <v>320</v>
      </c>
      <c r="C246" s="4" t="s">
        <v>12</v>
      </c>
      <c r="D246" s="10" t="s">
        <v>608</v>
      </c>
      <c r="E246" s="5" t="s">
        <v>60</v>
      </c>
      <c r="F246" s="7" t="s">
        <v>1167</v>
      </c>
      <c r="G246" s="7" t="s">
        <v>1087</v>
      </c>
      <c r="H246" s="7" t="s">
        <v>1088</v>
      </c>
    </row>
    <row r="247" spans="1:8">
      <c r="A247" s="3" t="s">
        <v>7</v>
      </c>
      <c r="B247" s="4" t="s">
        <v>321</v>
      </c>
      <c r="C247" s="4" t="s">
        <v>12</v>
      </c>
      <c r="D247" s="10" t="s">
        <v>609</v>
      </c>
      <c r="E247" s="5" t="s">
        <v>60</v>
      </c>
      <c r="F247" s="7" t="s">
        <v>1167</v>
      </c>
      <c r="G247" s="7" t="s">
        <v>1089</v>
      </c>
      <c r="H247" s="7" t="s">
        <v>1090</v>
      </c>
    </row>
    <row r="248" spans="1:8">
      <c r="A248" s="3" t="s">
        <v>7</v>
      </c>
      <c r="B248" s="4" t="s">
        <v>314</v>
      </c>
      <c r="C248" s="4" t="s">
        <v>13</v>
      </c>
      <c r="D248" s="4" t="s">
        <v>602</v>
      </c>
      <c r="E248" s="5" t="s">
        <v>60</v>
      </c>
      <c r="F248" s="7" t="s">
        <v>745</v>
      </c>
      <c r="G248" s="7" t="s">
        <v>1077</v>
      </c>
      <c r="H248" s="7" t="s">
        <v>1078</v>
      </c>
    </row>
    <row r="249" spans="1:8">
      <c r="A249" s="3" t="s">
        <v>7</v>
      </c>
      <c r="B249" s="4" t="s">
        <v>315</v>
      </c>
      <c r="C249" s="4" t="s">
        <v>13</v>
      </c>
      <c r="D249" s="4" t="s">
        <v>603</v>
      </c>
      <c r="E249" s="5" t="s">
        <v>60</v>
      </c>
      <c r="F249" s="7" t="s">
        <v>745</v>
      </c>
      <c r="G249" s="7" t="s">
        <v>1079</v>
      </c>
      <c r="H249" s="7" t="s">
        <v>1080</v>
      </c>
    </row>
    <row r="250" spans="1:8">
      <c r="A250" s="3" t="s">
        <v>7</v>
      </c>
      <c r="B250" s="4" t="s">
        <v>319</v>
      </c>
      <c r="C250" s="4" t="s">
        <v>13</v>
      </c>
      <c r="D250" s="4" t="s">
        <v>607</v>
      </c>
      <c r="E250" s="5" t="s">
        <v>60</v>
      </c>
      <c r="F250" s="7" t="s">
        <v>747</v>
      </c>
      <c r="G250" s="7" t="s">
        <v>1085</v>
      </c>
      <c r="H250" s="7" t="s">
        <v>1086</v>
      </c>
    </row>
    <row r="251" spans="1:8">
      <c r="A251" s="3" t="s">
        <v>7</v>
      </c>
      <c r="B251" s="4" t="s">
        <v>323</v>
      </c>
      <c r="C251" s="4" t="s">
        <v>13</v>
      </c>
      <c r="D251" s="4" t="s">
        <v>611</v>
      </c>
      <c r="E251" s="5" t="s">
        <v>60</v>
      </c>
      <c r="F251" s="7" t="s">
        <v>748</v>
      </c>
      <c r="G251" s="7" t="s">
        <v>1092</v>
      </c>
      <c r="H251" s="7"/>
    </row>
    <row r="252" spans="1:8">
      <c r="A252" s="14" t="s">
        <v>7</v>
      </c>
      <c r="B252" s="4" t="s">
        <v>324</v>
      </c>
      <c r="C252" s="4" t="s">
        <v>13</v>
      </c>
      <c r="D252" s="4" t="s">
        <v>612</v>
      </c>
      <c r="E252" s="5" t="s">
        <v>60</v>
      </c>
      <c r="F252" s="7" t="s">
        <v>1168</v>
      </c>
      <c r="G252" s="7" t="s">
        <v>1093</v>
      </c>
      <c r="H252" s="7"/>
    </row>
    <row r="253" spans="1:8">
      <c r="A253" s="3" t="s">
        <v>7</v>
      </c>
      <c r="B253" s="4" t="s">
        <v>325</v>
      </c>
      <c r="C253" s="4" t="s">
        <v>13</v>
      </c>
      <c r="D253" s="4" t="s">
        <v>613</v>
      </c>
      <c r="E253" s="5" t="s">
        <v>60</v>
      </c>
      <c r="F253" s="7" t="s">
        <v>1168</v>
      </c>
      <c r="G253" s="7" t="s">
        <v>1094</v>
      </c>
      <c r="H253" s="7"/>
    </row>
    <row r="254" spans="1:8">
      <c r="A254" s="3" t="s">
        <v>7</v>
      </c>
      <c r="B254" s="4" t="s">
        <v>329</v>
      </c>
      <c r="C254" s="4" t="s">
        <v>617</v>
      </c>
      <c r="D254" s="4" t="s">
        <v>618</v>
      </c>
      <c r="E254" s="5" t="s">
        <v>61</v>
      </c>
      <c r="F254" s="8" t="s">
        <v>751</v>
      </c>
      <c r="G254" s="8" t="s">
        <v>1099</v>
      </c>
      <c r="H254" s="13"/>
    </row>
    <row r="255" spans="1:8">
      <c r="A255" s="3" t="s">
        <v>7</v>
      </c>
      <c r="B255" s="4" t="s">
        <v>344</v>
      </c>
      <c r="C255" s="4" t="s">
        <v>6</v>
      </c>
      <c r="D255" s="4" t="s">
        <v>630</v>
      </c>
      <c r="E255" s="5" t="s">
        <v>61</v>
      </c>
      <c r="F255" s="8" t="s">
        <v>758</v>
      </c>
      <c r="G255" s="8" t="s">
        <v>1123</v>
      </c>
      <c r="H255" s="8" t="s">
        <v>1124</v>
      </c>
    </row>
    <row r="256" spans="1:8">
      <c r="A256" s="14" t="s">
        <v>7</v>
      </c>
      <c r="B256" s="4" t="s">
        <v>326</v>
      </c>
      <c r="C256" s="4" t="s">
        <v>12</v>
      </c>
      <c r="D256" s="4" t="s">
        <v>614</v>
      </c>
      <c r="E256" s="5" t="s">
        <v>61</v>
      </c>
      <c r="F256" s="8" t="s">
        <v>749</v>
      </c>
      <c r="G256" s="8" t="s">
        <v>1095</v>
      </c>
      <c r="H256" s="13"/>
    </row>
    <row r="257" spans="1:8">
      <c r="A257" s="3" t="s">
        <v>7</v>
      </c>
      <c r="B257" s="4" t="s">
        <v>327</v>
      </c>
      <c r="C257" s="4" t="s">
        <v>12</v>
      </c>
      <c r="D257" s="4" t="s">
        <v>615</v>
      </c>
      <c r="E257" s="5" t="s">
        <v>61</v>
      </c>
      <c r="F257" s="8" t="s">
        <v>749</v>
      </c>
      <c r="G257" s="8" t="s">
        <v>1096</v>
      </c>
      <c r="H257" s="13"/>
    </row>
    <row r="258" spans="1:8">
      <c r="A258" s="3" t="s">
        <v>7</v>
      </c>
      <c r="B258" s="4" t="s">
        <v>331</v>
      </c>
      <c r="C258" s="4" t="s">
        <v>12</v>
      </c>
      <c r="D258" s="4" t="s">
        <v>620</v>
      </c>
      <c r="E258" s="5" t="s">
        <v>61</v>
      </c>
      <c r="F258" s="8" t="s">
        <v>753</v>
      </c>
      <c r="G258" s="8" t="s">
        <v>1101</v>
      </c>
      <c r="H258" s="8" t="s">
        <v>1102</v>
      </c>
    </row>
    <row r="259" spans="1:8">
      <c r="A259" s="3" t="s">
        <v>7</v>
      </c>
      <c r="B259" s="4" t="s">
        <v>334</v>
      </c>
      <c r="C259" s="4" t="s">
        <v>12</v>
      </c>
      <c r="D259" s="4" t="s">
        <v>623</v>
      </c>
      <c r="E259" s="5" t="s">
        <v>61</v>
      </c>
      <c r="F259" s="8" t="s">
        <v>754</v>
      </c>
      <c r="G259" s="8" t="s">
        <v>1107</v>
      </c>
      <c r="H259" s="13"/>
    </row>
    <row r="260" spans="1:8">
      <c r="A260" s="3" t="s">
        <v>7</v>
      </c>
      <c r="B260" s="4" t="s">
        <v>335</v>
      </c>
      <c r="C260" s="4" t="s">
        <v>12</v>
      </c>
      <c r="D260" s="4" t="s">
        <v>624</v>
      </c>
      <c r="E260" s="5" t="s">
        <v>61</v>
      </c>
      <c r="F260" s="8" t="s">
        <v>754</v>
      </c>
      <c r="G260" s="8" t="s">
        <v>1108</v>
      </c>
      <c r="H260" s="13"/>
    </row>
    <row r="261" spans="1:8">
      <c r="A261" s="3" t="s">
        <v>7</v>
      </c>
      <c r="B261" s="4" t="s">
        <v>336</v>
      </c>
      <c r="C261" s="4" t="s">
        <v>12</v>
      </c>
      <c r="D261" s="4" t="s">
        <v>623</v>
      </c>
      <c r="E261" s="5" t="s">
        <v>61</v>
      </c>
      <c r="F261" s="8" t="s">
        <v>754</v>
      </c>
      <c r="G261" s="8" t="s">
        <v>1109</v>
      </c>
      <c r="H261" s="13"/>
    </row>
    <row r="262" spans="1:8">
      <c r="A262" s="14" t="s">
        <v>7</v>
      </c>
      <c r="B262" s="4" t="s">
        <v>337</v>
      </c>
      <c r="C262" s="4" t="s">
        <v>12</v>
      </c>
      <c r="D262" s="4" t="s">
        <v>624</v>
      </c>
      <c r="E262" s="5" t="s">
        <v>61</v>
      </c>
      <c r="F262" s="8" t="s">
        <v>754</v>
      </c>
      <c r="G262" s="8" t="s">
        <v>1110</v>
      </c>
      <c r="H262" s="13"/>
    </row>
    <row r="263" spans="1:8">
      <c r="A263" s="3" t="s">
        <v>7</v>
      </c>
      <c r="B263" s="4" t="s">
        <v>347</v>
      </c>
      <c r="C263" s="4" t="s">
        <v>12</v>
      </c>
      <c r="D263" s="10" t="s">
        <v>1177</v>
      </c>
      <c r="E263" s="5" t="s">
        <v>61</v>
      </c>
      <c r="F263" s="8" t="s">
        <v>760</v>
      </c>
      <c r="G263" s="8" t="s">
        <v>1129</v>
      </c>
      <c r="H263" s="13"/>
    </row>
    <row r="264" spans="1:8">
      <c r="A264" s="3" t="s">
        <v>7</v>
      </c>
      <c r="B264" s="4" t="s">
        <v>348</v>
      </c>
      <c r="C264" s="4" t="s">
        <v>12</v>
      </c>
      <c r="D264" s="10" t="s">
        <v>1178</v>
      </c>
      <c r="E264" s="5" t="s">
        <v>61</v>
      </c>
      <c r="F264" s="8" t="s">
        <v>760</v>
      </c>
      <c r="G264" s="8" t="s">
        <v>1130</v>
      </c>
      <c r="H264" s="13"/>
    </row>
    <row r="265" spans="1:8">
      <c r="A265" s="3" t="s">
        <v>7</v>
      </c>
      <c r="B265" s="4" t="s">
        <v>354</v>
      </c>
      <c r="C265" s="4" t="s">
        <v>12</v>
      </c>
      <c r="D265" s="10" t="s">
        <v>638</v>
      </c>
      <c r="E265" s="5" t="s">
        <v>61</v>
      </c>
      <c r="F265" s="8" t="s">
        <v>764</v>
      </c>
      <c r="G265" s="8" t="s">
        <v>1141</v>
      </c>
      <c r="H265" s="13"/>
    </row>
    <row r="266" spans="1:8">
      <c r="A266" s="3" t="s">
        <v>7</v>
      </c>
      <c r="B266" s="4" t="s">
        <v>355</v>
      </c>
      <c r="C266" s="4" t="s">
        <v>12</v>
      </c>
      <c r="D266" s="10" t="s">
        <v>639</v>
      </c>
      <c r="E266" s="5" t="s">
        <v>61</v>
      </c>
      <c r="F266" s="8" t="s">
        <v>764</v>
      </c>
      <c r="G266" s="8" t="s">
        <v>1142</v>
      </c>
      <c r="H266" s="13"/>
    </row>
    <row r="267" spans="1:8">
      <c r="A267" s="3" t="s">
        <v>7</v>
      </c>
      <c r="B267" s="4" t="s">
        <v>362</v>
      </c>
      <c r="C267" s="4" t="s">
        <v>12</v>
      </c>
      <c r="D267" s="10" t="s">
        <v>647</v>
      </c>
      <c r="E267" s="5" t="s">
        <v>61</v>
      </c>
      <c r="F267" s="8" t="s">
        <v>768</v>
      </c>
      <c r="G267" s="8" t="s">
        <v>1150</v>
      </c>
      <c r="H267" s="13"/>
    </row>
    <row r="268" spans="1:8">
      <c r="A268" s="3" t="s">
        <v>7</v>
      </c>
      <c r="B268" s="4" t="s">
        <v>363</v>
      </c>
      <c r="C268" s="4" t="s">
        <v>12</v>
      </c>
      <c r="D268" s="10" t="s">
        <v>648</v>
      </c>
      <c r="E268" s="5" t="s">
        <v>61</v>
      </c>
      <c r="F268" s="8" t="s">
        <v>768</v>
      </c>
      <c r="G268" s="8" t="s">
        <v>1151</v>
      </c>
      <c r="H268" s="13"/>
    </row>
    <row r="269" spans="1:8">
      <c r="A269" s="3" t="s">
        <v>7</v>
      </c>
      <c r="B269" s="4" t="s">
        <v>332</v>
      </c>
      <c r="C269" s="4" t="s">
        <v>5</v>
      </c>
      <c r="D269" s="4" t="s">
        <v>621</v>
      </c>
      <c r="E269" s="5" t="s">
        <v>61</v>
      </c>
      <c r="F269" s="8" t="s">
        <v>753</v>
      </c>
      <c r="G269" s="8" t="s">
        <v>1103</v>
      </c>
      <c r="H269" s="8" t="s">
        <v>1104</v>
      </c>
    </row>
    <row r="270" spans="1:8">
      <c r="A270" s="3" t="s">
        <v>7</v>
      </c>
      <c r="B270" s="4" t="s">
        <v>333</v>
      </c>
      <c r="C270" s="4" t="s">
        <v>5</v>
      </c>
      <c r="D270" s="4" t="s">
        <v>622</v>
      </c>
      <c r="E270" s="5" t="s">
        <v>61</v>
      </c>
      <c r="F270" s="8" t="s">
        <v>753</v>
      </c>
      <c r="G270" s="8" t="s">
        <v>1105</v>
      </c>
      <c r="H270" s="8" t="s">
        <v>1106</v>
      </c>
    </row>
    <row r="271" spans="1:8">
      <c r="A271" s="3" t="s">
        <v>7</v>
      </c>
      <c r="B271" s="4" t="s">
        <v>330</v>
      </c>
      <c r="C271" s="4" t="s">
        <v>9</v>
      </c>
      <c r="D271" s="10" t="s">
        <v>619</v>
      </c>
      <c r="E271" s="5" t="s">
        <v>61</v>
      </c>
      <c r="F271" s="8" t="s">
        <v>752</v>
      </c>
      <c r="G271" s="8" t="s">
        <v>1100</v>
      </c>
      <c r="H271" s="13"/>
    </row>
    <row r="272" spans="1:8">
      <c r="A272" s="3" t="s">
        <v>7</v>
      </c>
      <c r="B272" s="4" t="s">
        <v>338</v>
      </c>
      <c r="C272" s="4" t="s">
        <v>4</v>
      </c>
      <c r="D272" s="4" t="s">
        <v>625</v>
      </c>
      <c r="E272" s="5" t="s">
        <v>61</v>
      </c>
      <c r="F272" s="8" t="s">
        <v>755</v>
      </c>
      <c r="G272" s="8" t="s">
        <v>1111</v>
      </c>
      <c r="H272" s="8" t="s">
        <v>1112</v>
      </c>
    </row>
    <row r="273" spans="1:8">
      <c r="A273" s="3" t="s">
        <v>7</v>
      </c>
      <c r="B273" s="4" t="s">
        <v>339</v>
      </c>
      <c r="C273" s="4" t="s">
        <v>4</v>
      </c>
      <c r="D273" s="4" t="s">
        <v>625</v>
      </c>
      <c r="E273" s="5" t="s">
        <v>61</v>
      </c>
      <c r="F273" s="8" t="s">
        <v>755</v>
      </c>
      <c r="G273" s="8" t="s">
        <v>1113</v>
      </c>
      <c r="H273" s="8" t="s">
        <v>1114</v>
      </c>
    </row>
    <row r="274" spans="1:8">
      <c r="A274" s="3" t="s">
        <v>7</v>
      </c>
      <c r="B274" s="4" t="s">
        <v>343</v>
      </c>
      <c r="C274" s="4" t="s">
        <v>4</v>
      </c>
      <c r="D274" s="4" t="s">
        <v>629</v>
      </c>
      <c r="E274" s="5" t="s">
        <v>61</v>
      </c>
      <c r="F274" s="8" t="s">
        <v>757</v>
      </c>
      <c r="G274" s="8" t="s">
        <v>1121</v>
      </c>
      <c r="H274" s="8" t="s">
        <v>1122</v>
      </c>
    </row>
    <row r="275" spans="1:8">
      <c r="A275" s="3" t="s">
        <v>7</v>
      </c>
      <c r="B275" s="4" t="s">
        <v>349</v>
      </c>
      <c r="C275" s="4" t="s">
        <v>4</v>
      </c>
      <c r="D275" s="4" t="s">
        <v>633</v>
      </c>
      <c r="E275" s="5" t="s">
        <v>61</v>
      </c>
      <c r="F275" s="8" t="s">
        <v>761</v>
      </c>
      <c r="G275" s="8" t="s">
        <v>1131</v>
      </c>
      <c r="H275" s="8" t="s">
        <v>1132</v>
      </c>
    </row>
    <row r="276" spans="1:8">
      <c r="A276" s="3" t="s">
        <v>7</v>
      </c>
      <c r="B276" s="4" t="s">
        <v>361</v>
      </c>
      <c r="C276" s="4" t="s">
        <v>645</v>
      </c>
      <c r="D276" s="10" t="s">
        <v>646</v>
      </c>
      <c r="E276" s="5" t="s">
        <v>61</v>
      </c>
      <c r="F276" s="8" t="s">
        <v>767</v>
      </c>
      <c r="G276" s="8" t="s">
        <v>1148</v>
      </c>
      <c r="H276" s="8" t="s">
        <v>1149</v>
      </c>
    </row>
    <row r="277" spans="1:8">
      <c r="A277" s="3" t="s">
        <v>7</v>
      </c>
      <c r="B277" s="4" t="s">
        <v>345</v>
      </c>
      <c r="C277" s="4" t="s">
        <v>19</v>
      </c>
      <c r="D277" s="4" t="s">
        <v>631</v>
      </c>
      <c r="E277" s="5" t="s">
        <v>61</v>
      </c>
      <c r="F277" s="8" t="s">
        <v>759</v>
      </c>
      <c r="G277" s="8" t="s">
        <v>1125</v>
      </c>
      <c r="H277" s="8" t="s">
        <v>1126</v>
      </c>
    </row>
    <row r="278" spans="1:8">
      <c r="A278" s="3" t="s">
        <v>7</v>
      </c>
      <c r="B278" s="4" t="s">
        <v>346</v>
      </c>
      <c r="C278" s="4" t="s">
        <v>19</v>
      </c>
      <c r="D278" s="4" t="s">
        <v>632</v>
      </c>
      <c r="E278" s="5" t="s">
        <v>61</v>
      </c>
      <c r="F278" s="8" t="s">
        <v>759</v>
      </c>
      <c r="G278" s="8" t="s">
        <v>1127</v>
      </c>
      <c r="H278" s="8" t="s">
        <v>1128</v>
      </c>
    </row>
    <row r="279" spans="1:8">
      <c r="A279" s="3" t="s">
        <v>7</v>
      </c>
      <c r="B279" s="4" t="s">
        <v>350</v>
      </c>
      <c r="C279" s="4" t="s">
        <v>19</v>
      </c>
      <c r="D279" s="4" t="s">
        <v>634</v>
      </c>
      <c r="E279" s="5" t="s">
        <v>61</v>
      </c>
      <c r="F279" s="8" t="s">
        <v>762</v>
      </c>
      <c r="G279" s="8" t="s">
        <v>1133</v>
      </c>
      <c r="H279" s="8" t="s">
        <v>1134</v>
      </c>
    </row>
    <row r="280" spans="1:8">
      <c r="A280" s="3" t="s">
        <v>7</v>
      </c>
      <c r="B280" s="4" t="s">
        <v>351</v>
      </c>
      <c r="C280" s="4" t="s">
        <v>19</v>
      </c>
      <c r="D280" s="4" t="s">
        <v>635</v>
      </c>
      <c r="E280" s="5" t="s">
        <v>61</v>
      </c>
      <c r="F280" s="8" t="s">
        <v>762</v>
      </c>
      <c r="G280" s="8" t="s">
        <v>1135</v>
      </c>
      <c r="H280" s="8" t="s">
        <v>1136</v>
      </c>
    </row>
    <row r="281" spans="1:8">
      <c r="A281" s="3" t="s">
        <v>7</v>
      </c>
      <c r="B281" s="4" t="s">
        <v>341</v>
      </c>
      <c r="C281" s="4" t="s">
        <v>13</v>
      </c>
      <c r="D281" s="8" t="s">
        <v>627</v>
      </c>
      <c r="E281" s="5" t="s">
        <v>61</v>
      </c>
      <c r="F281" s="8" t="s">
        <v>756</v>
      </c>
      <c r="G281" s="8" t="s">
        <v>1117</v>
      </c>
      <c r="H281" s="8" t="s">
        <v>1118</v>
      </c>
    </row>
    <row r="282" spans="1:8">
      <c r="A282" s="3" t="s">
        <v>7</v>
      </c>
      <c r="B282" s="4" t="s">
        <v>342</v>
      </c>
      <c r="C282" s="4" t="s">
        <v>13</v>
      </c>
      <c r="D282" s="8" t="s">
        <v>628</v>
      </c>
      <c r="E282" s="5" t="s">
        <v>61</v>
      </c>
      <c r="F282" s="8" t="s">
        <v>756</v>
      </c>
      <c r="G282" s="8" t="s">
        <v>1119</v>
      </c>
      <c r="H282" s="8" t="s">
        <v>1120</v>
      </c>
    </row>
    <row r="283" spans="1:8">
      <c r="A283" s="3" t="s">
        <v>7</v>
      </c>
      <c r="B283" s="4" t="s">
        <v>352</v>
      </c>
      <c r="C283" s="4" t="s">
        <v>13</v>
      </c>
      <c r="D283" s="10" t="s">
        <v>636</v>
      </c>
      <c r="E283" s="5" t="s">
        <v>61</v>
      </c>
      <c r="F283" s="8" t="s">
        <v>763</v>
      </c>
      <c r="G283" s="8" t="s">
        <v>1139</v>
      </c>
      <c r="H283" s="13"/>
    </row>
    <row r="284" spans="1:8">
      <c r="A284" s="3" t="s">
        <v>7</v>
      </c>
      <c r="B284" s="4" t="s">
        <v>353</v>
      </c>
      <c r="C284" s="4" t="s">
        <v>13</v>
      </c>
      <c r="D284" s="10" t="s">
        <v>637</v>
      </c>
      <c r="E284" s="5" t="s">
        <v>61</v>
      </c>
      <c r="F284" s="8" t="s">
        <v>763</v>
      </c>
      <c r="G284" s="8" t="s">
        <v>1140</v>
      </c>
      <c r="H284" s="13"/>
    </row>
    <row r="285" spans="1:8">
      <c r="A285" s="3" t="s">
        <v>7</v>
      </c>
      <c r="B285" s="4" t="s">
        <v>356</v>
      </c>
      <c r="C285" s="4" t="s">
        <v>13</v>
      </c>
      <c r="D285" s="8" t="s">
        <v>640</v>
      </c>
      <c r="E285" s="5" t="s">
        <v>61</v>
      </c>
      <c r="F285" s="8" t="s">
        <v>765</v>
      </c>
      <c r="G285" s="8" t="s">
        <v>1143</v>
      </c>
      <c r="H285" s="13"/>
    </row>
    <row r="286" spans="1:8">
      <c r="A286" s="14" t="s">
        <v>7</v>
      </c>
      <c r="B286" s="4" t="s">
        <v>357</v>
      </c>
      <c r="C286" s="4" t="s">
        <v>13</v>
      </c>
      <c r="D286" s="8" t="s">
        <v>641</v>
      </c>
      <c r="E286" s="5" t="s">
        <v>61</v>
      </c>
      <c r="F286" s="8" t="s">
        <v>765</v>
      </c>
      <c r="G286" s="8" t="s">
        <v>1144</v>
      </c>
      <c r="H286" s="13"/>
    </row>
    <row r="287" spans="1:8">
      <c r="A287" s="3" t="s">
        <v>7</v>
      </c>
      <c r="B287" s="4" t="s">
        <v>358</v>
      </c>
      <c r="C287" s="4" t="s">
        <v>13</v>
      </c>
      <c r="D287" s="4" t="s">
        <v>642</v>
      </c>
      <c r="E287" s="5" t="s">
        <v>61</v>
      </c>
      <c r="F287" s="8" t="s">
        <v>766</v>
      </c>
      <c r="G287" s="8" t="s">
        <v>1145</v>
      </c>
      <c r="H287" s="13"/>
    </row>
    <row r="288" spans="1:8">
      <c r="A288" s="3" t="s">
        <v>7</v>
      </c>
      <c r="B288" s="4" t="s">
        <v>359</v>
      </c>
      <c r="C288" s="4" t="s">
        <v>13</v>
      </c>
      <c r="D288" s="4" t="s">
        <v>643</v>
      </c>
      <c r="E288" s="5" t="s">
        <v>61</v>
      </c>
      <c r="F288" s="8" t="s">
        <v>766</v>
      </c>
      <c r="G288" s="8" t="s">
        <v>1146</v>
      </c>
      <c r="H288" s="13"/>
    </row>
    <row r="289" spans="1:8">
      <c r="A289" s="3" t="s">
        <v>7</v>
      </c>
      <c r="B289" s="4" t="s">
        <v>340</v>
      </c>
      <c r="C289" s="4" t="s">
        <v>8</v>
      </c>
      <c r="D289" s="4" t="s">
        <v>626</v>
      </c>
      <c r="E289" s="5" t="s">
        <v>61</v>
      </c>
      <c r="F289" s="8" t="s">
        <v>62</v>
      </c>
      <c r="G289" s="8" t="s">
        <v>1115</v>
      </c>
      <c r="H289" s="8" t="s">
        <v>1116</v>
      </c>
    </row>
    <row r="290" spans="1:8">
      <c r="A290" s="3" t="s">
        <v>7</v>
      </c>
      <c r="B290" s="4" t="s">
        <v>360</v>
      </c>
      <c r="C290" s="4" t="s">
        <v>8</v>
      </c>
      <c r="D290" s="4" t="s">
        <v>644</v>
      </c>
      <c r="E290" s="5" t="s">
        <v>61</v>
      </c>
      <c r="F290" s="8" t="s">
        <v>64</v>
      </c>
      <c r="G290" s="8" t="s">
        <v>1147</v>
      </c>
      <c r="H290" s="13"/>
    </row>
    <row r="291" spans="1:8">
      <c r="A291" s="3" t="s">
        <v>7</v>
      </c>
      <c r="B291" s="4" t="s">
        <v>364</v>
      </c>
      <c r="C291" s="4" t="s">
        <v>12</v>
      </c>
      <c r="D291" s="10" t="s">
        <v>649</v>
      </c>
      <c r="E291" s="5" t="s">
        <v>769</v>
      </c>
      <c r="F291" s="5" t="s">
        <v>1169</v>
      </c>
      <c r="G291" s="5" t="s">
        <v>1152</v>
      </c>
      <c r="H291" s="5"/>
    </row>
    <row r="292" spans="1:8">
      <c r="A292" s="3" t="s">
        <v>7</v>
      </c>
      <c r="B292" s="4" t="s">
        <v>365</v>
      </c>
      <c r="C292" s="4" t="s">
        <v>12</v>
      </c>
      <c r="D292" s="10" t="s">
        <v>650</v>
      </c>
      <c r="E292" s="5" t="s">
        <v>769</v>
      </c>
      <c r="F292" s="5" t="s">
        <v>1170</v>
      </c>
      <c r="G292" s="5" t="s">
        <v>1153</v>
      </c>
      <c r="H292" s="5"/>
    </row>
    <row r="293" spans="1:8">
      <c r="A293" s="3" t="s">
        <v>7</v>
      </c>
      <c r="B293" s="4" t="s">
        <v>366</v>
      </c>
      <c r="C293" s="4" t="s">
        <v>12</v>
      </c>
      <c r="D293" s="10" t="s">
        <v>651</v>
      </c>
      <c r="E293" s="5" t="s">
        <v>769</v>
      </c>
      <c r="F293" s="5" t="s">
        <v>1170</v>
      </c>
      <c r="G293" s="5" t="s">
        <v>1154</v>
      </c>
      <c r="H293" s="5"/>
    </row>
    <row r="294" spans="1:8">
      <c r="A294" s="3" t="s">
        <v>7</v>
      </c>
      <c r="B294" s="4" t="s">
        <v>367</v>
      </c>
      <c r="C294" s="4" t="s">
        <v>4</v>
      </c>
      <c r="D294" s="4" t="s">
        <v>652</v>
      </c>
      <c r="E294" s="5" t="s">
        <v>769</v>
      </c>
      <c r="F294" s="5" t="s">
        <v>1171</v>
      </c>
      <c r="G294" s="5" t="s">
        <v>1155</v>
      </c>
      <c r="H294" s="5"/>
    </row>
    <row r="295" spans="1:8">
      <c r="A295" s="3" t="s">
        <v>7</v>
      </c>
      <c r="B295" s="4" t="s">
        <v>368</v>
      </c>
      <c r="C295" s="4" t="s">
        <v>4</v>
      </c>
      <c r="D295" s="4" t="s">
        <v>653</v>
      </c>
      <c r="E295" s="5" t="s">
        <v>769</v>
      </c>
      <c r="F295" s="5" t="s">
        <v>1171</v>
      </c>
      <c r="G295" s="5" t="s">
        <v>1156</v>
      </c>
      <c r="H295" s="5"/>
    </row>
    <row r="296" spans="1:8">
      <c r="A296" s="9"/>
      <c r="B296" s="4" t="s">
        <v>266</v>
      </c>
      <c r="C296" s="4" t="s">
        <v>4</v>
      </c>
      <c r="D296" s="4" t="s">
        <v>553</v>
      </c>
      <c r="E296" s="5" t="s">
        <v>48</v>
      </c>
      <c r="F296" s="7" t="s">
        <v>1172</v>
      </c>
      <c r="G296" s="7" t="s">
        <v>1007</v>
      </c>
      <c r="H296" s="7" t="s">
        <v>1008</v>
      </c>
    </row>
    <row r="297" spans="1:8">
      <c r="A297" s="9"/>
      <c r="B297" s="4" t="s">
        <v>282</v>
      </c>
      <c r="C297" s="4" t="s">
        <v>13</v>
      </c>
      <c r="D297" s="10" t="s">
        <v>569</v>
      </c>
      <c r="E297" s="5" t="s">
        <v>50</v>
      </c>
      <c r="F297" s="5" t="s">
        <v>732</v>
      </c>
      <c r="G297" s="5" t="s">
        <v>1030</v>
      </c>
      <c r="H297" s="5" t="s">
        <v>1031</v>
      </c>
    </row>
    <row r="298" spans="1:8">
      <c r="A298" s="9"/>
      <c r="B298" s="4" t="s">
        <v>310</v>
      </c>
      <c r="C298" s="4" t="s">
        <v>12</v>
      </c>
      <c r="D298" s="4" t="s">
        <v>598</v>
      </c>
      <c r="E298" s="5" t="s">
        <v>55</v>
      </c>
      <c r="F298" s="5" t="s">
        <v>57</v>
      </c>
      <c r="G298" s="5" t="s">
        <v>1071</v>
      </c>
      <c r="H298" s="5"/>
    </row>
    <row r="299" spans="1:8">
      <c r="A299" s="9"/>
      <c r="B299" s="4" t="s">
        <v>10</v>
      </c>
      <c r="C299" s="4" t="s">
        <v>4</v>
      </c>
      <c r="D299" s="4" t="s">
        <v>25</v>
      </c>
      <c r="E299" s="5" t="s">
        <v>55</v>
      </c>
      <c r="F299" s="5" t="s">
        <v>56</v>
      </c>
      <c r="G299" s="5" t="s">
        <v>1065</v>
      </c>
      <c r="H299" s="5" t="s">
        <v>1066</v>
      </c>
    </row>
    <row r="300" spans="1:8">
      <c r="A300" s="9"/>
      <c r="B300" s="4" t="s">
        <v>318</v>
      </c>
      <c r="C300" s="4" t="s">
        <v>13</v>
      </c>
      <c r="D300" s="4" t="s">
        <v>606</v>
      </c>
      <c r="E300" s="5" t="s">
        <v>60</v>
      </c>
      <c r="F300" s="7" t="s">
        <v>746</v>
      </c>
      <c r="G300" s="7" t="s">
        <v>1083</v>
      </c>
      <c r="H300" s="7" t="s">
        <v>1084</v>
      </c>
    </row>
    <row r="301" spans="1:8">
      <c r="A301" s="9"/>
      <c r="B301" s="4" t="s">
        <v>322</v>
      </c>
      <c r="C301" s="4" t="s">
        <v>13</v>
      </c>
      <c r="D301" s="4" t="s">
        <v>610</v>
      </c>
      <c r="E301" s="5" t="s">
        <v>60</v>
      </c>
      <c r="F301" s="7" t="s">
        <v>748</v>
      </c>
      <c r="G301" s="7" t="s">
        <v>1091</v>
      </c>
      <c r="H301" s="7"/>
    </row>
    <row r="302" spans="1:8">
      <c r="A302" s="9"/>
      <c r="B302" s="4" t="s">
        <v>11</v>
      </c>
      <c r="C302" s="4" t="s">
        <v>4</v>
      </c>
      <c r="D302" s="4" t="s">
        <v>26</v>
      </c>
      <c r="E302" s="5" t="s">
        <v>61</v>
      </c>
      <c r="F302" s="8" t="s">
        <v>63</v>
      </c>
      <c r="G302" s="8" t="s">
        <v>1137</v>
      </c>
      <c r="H302" s="8" t="s">
        <v>1138</v>
      </c>
    </row>
    <row r="303" spans="1:8">
      <c r="A303" s="9"/>
      <c r="B303" s="4" t="s">
        <v>328</v>
      </c>
      <c r="C303" s="4" t="s">
        <v>13</v>
      </c>
      <c r="D303" s="4" t="s">
        <v>616</v>
      </c>
      <c r="E303" s="5" t="s">
        <v>61</v>
      </c>
      <c r="F303" s="8" t="s">
        <v>750</v>
      </c>
      <c r="G303" s="8" t="s">
        <v>1097</v>
      </c>
      <c r="H303" s="8" t="s">
        <v>1098</v>
      </c>
    </row>
  </sheetData>
  <autoFilter ref="A1:I303" xr:uid="{00000000-0001-0000-0000-000000000000}">
    <sortState xmlns:xlrd2="http://schemas.microsoft.com/office/spreadsheetml/2017/richdata2" ref="A2:H303">
      <sortCondition ref="A1:A303"/>
    </sortState>
  </autoFilter>
  <phoneticPr fontId="22" type="noConversion"/>
  <conditionalFormatting sqref="B2:B303">
    <cfRule type="duplicateValues" dxfId="5" priority="5"/>
  </conditionalFormatting>
  <conditionalFormatting sqref="B6:B7">
    <cfRule type="duplicateValues" dxfId="4" priority="4"/>
  </conditionalFormatting>
  <conditionalFormatting sqref="B8:B303 B2:B5">
    <cfRule type="duplicateValues" dxfId="3" priority="6"/>
  </conditionalFormatting>
  <conditionalFormatting sqref="G142:G159">
    <cfRule type="duplicateValues" dxfId="2" priority="3"/>
  </conditionalFormatting>
  <conditionalFormatting sqref="G205:H214">
    <cfRule type="duplicateValues" dxfId="1" priority="1"/>
  </conditionalFormatting>
  <conditionalFormatting sqref="H142:H159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Барабась Алексей Валерьевич</dc:creator>
  <cp:lastModifiedBy>Барабась Алексей Валерьевич</cp:lastModifiedBy>
  <dcterms:created xsi:type="dcterms:W3CDTF">2022-05-13T05:59:43Z</dcterms:created>
  <dcterms:modified xsi:type="dcterms:W3CDTF">2024-11-26T06:29:37Z</dcterms:modified>
</cp:coreProperties>
</file>